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9"/>
  <workbookPr defaultThemeVersion="166925"/>
  <mc:AlternateContent xmlns:mc="http://schemas.openxmlformats.org/markup-compatibility/2006">
    <mc:Choice Requires="x15">
      <x15ac:absPath xmlns:x15ac="http://schemas.microsoft.com/office/spreadsheetml/2010/11/ac" url="https://youthendowmentfund.sharepoint.com/sites/YEFCollaboration/YEF Collaboration/Evaluation and Evidence Team/Evaluation/15. Protocols and SAPS publication/14. October 26/Added to the website/Web documents for updating - Claryn/"/>
    </mc:Choice>
  </mc:AlternateContent>
  <xr:revisionPtr revIDLastSave="0" documentId="8_{951DB1D4-7447-40DC-896D-382F9B232099}" xr6:coauthVersionLast="47" xr6:coauthVersionMax="47" xr10:uidLastSave="{00000000-0000-0000-0000-000000000000}"/>
  <bookViews>
    <workbookView xWindow="-108" yWindow="-108" windowWidth="23256" windowHeight="12456" firstSheet="20" activeTab="20" xr2:uid="{F72D69D9-41DF-48D9-8BBE-9BB4C2754F1E}"/>
  </bookViews>
  <sheets>
    <sheet name="Directory" sheetId="1" r:id="rId1"/>
    <sheet name="LGR0001 Dare25" sheetId="4" r:id="rId2"/>
    <sheet name="LGR0002 FFT-G" sheetId="5" r:id="rId3"/>
    <sheet name="LGR0003 BranchingOut" sheetId="7" r:id="rId4"/>
    <sheet name="LGR0006 NatCen CRC" sheetId="9" r:id="rId5"/>
    <sheet name="LGR0009 NatCen LNK" sheetId="8" r:id="rId6"/>
    <sheet name="LGR0011 RootsofEmpathy" sheetId="14" r:id="rId7"/>
    <sheet name="GR10001 Cease Pilot" sheetId="11" r:id="rId8"/>
    <sheet name="GR10002 DivertPlus" sheetId="10" r:id="rId9"/>
    <sheet name="GR10003 UnitedBorders Pilot" sheetId="12" r:id="rId10"/>
    <sheet name="MST0001 Mentoring" sheetId="13" r:id="rId11"/>
    <sheet name="GR10005 Your Choice" sheetId="22" r:id="rId12"/>
    <sheet name="GR10007 STEER" sheetId="18" r:id="rId13"/>
    <sheet name="GR10008 Re-Frame" sheetId="17" r:id="rId14"/>
    <sheet name="TIP0001 Fostering Connections" sheetId="21" r:id="rId15"/>
    <sheet name="TIP0002 MGDAS" sheetId="20" r:id="rId16"/>
    <sheet name="TIP0003 TISUK" sheetId="19" r:id="rId17"/>
    <sheet name="TAP0001 Face It" sheetId="24" r:id="rId18"/>
    <sheet name="GR30001 BDP" sheetId="25" r:id="rId19"/>
    <sheet name="GR10010 REACH" sheetId="26" r:id="rId20"/>
    <sheet name="GR10009 Cease Efficacy" sheetId="30" r:id="rId21"/>
    <sheet name="TIP0004 RBT" sheetId="28" r:id="rId22"/>
  </sheets>
  <definedNames>
    <definedName name="_xlnm._FilterDatabase" localSheetId="11" hidden="1">'GR10005 Your Choice'!$A$1:$K$2736</definedName>
    <definedName name="_xlnm._FilterDatabase" localSheetId="4" hidden="1">'LGR0006 NatCen CRC'!$A$1:$L$158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<sst xmlns="http://schemas.openxmlformats.org/spreadsheetml/2006/main" count="52151" uniqueCount="12871">
  <si>
    <t>The data from all studies listed below have been archived with the Office of National Statistics and the Department for Education.  Subsequent tabs show the archived data dictionary for each study, including the variables collected.  Tabs are ordered by dataset name.</t>
  </si>
  <si>
    <t>Dataset name</t>
  </si>
  <si>
    <t>Project Name</t>
  </si>
  <si>
    <t>Evaluator Organisation</t>
  </si>
  <si>
    <t>Link to published evaluation</t>
  </si>
  <si>
    <t>Time period data collected</t>
  </si>
  <si>
    <t>ONS Status</t>
  </si>
  <si>
    <t>Date archived</t>
  </si>
  <si>
    <t>Dataset Description</t>
  </si>
  <si>
    <t>Country</t>
  </si>
  <si>
    <t>Location</t>
  </si>
  <si>
    <t>No. of observations</t>
  </si>
  <si>
    <t>LGR0001 – Dare25 – Efficacy</t>
  </si>
  <si>
    <t>Dare 25</t>
  </si>
  <si>
    <t>Sheffield Hallam University</t>
  </si>
  <si>
    <t>https://youthendowmentfund.org.uk/funding/evaluations/dare25/</t>
  </si>
  <si>
    <t>November 2020 - July 2021</t>
  </si>
  <si>
    <t>Archived</t>
  </si>
  <si>
    <t xml:space="preserve">This dataset contains pupil scores on the Strengths and Difficulties Questionnaire and the Problem Behaviour Frequency Scale. Trial participants were Y6 pupils at recruited schools across the Midlands and northern England. DARE25 is a universal intervention aiming to prevent risky behaviour, and is delivered in classrooms to the entire pupil cohort (not targeted at individuals) over the course of ten weeks. Schools were recruited and randomly allocated to the intervention in two cohorts. Pupil data was collected through an online survey conducted in schools at pre-and post-intervention. </t>
  </si>
  <si>
    <t>England</t>
  </si>
  <si>
    <t>n/a</t>
  </si>
  <si>
    <t>LGR0002_FFTG_Pilot</t>
  </si>
  <si>
    <t>Functional Family Therapy - Gangs (FFT-G)</t>
  </si>
  <si>
    <t>University of Greenwich</t>
  </si>
  <si>
    <t>https://youthendowmentfund.org.uk/funding/evaluations/functional-family-therapy-gangs-fft-g/</t>
  </si>
  <si>
    <t>March 2021 - June 2022</t>
  </si>
  <si>
    <t>Data on the delivery of the intervention and measures of family functioning, child delinquency, and child behaviour</t>
  </si>
  <si>
    <t>Local Authority -London Borough Redbridge</t>
  </si>
  <si>
    <t>LGR003_BranchingOut</t>
  </si>
  <si>
    <t>Branching Out</t>
  </si>
  <si>
    <t>https://youthendowmentfund.org.uk/funding/evaluations/branching-out/</t>
  </si>
  <si>
    <t>June 2021 - April 2022</t>
  </si>
  <si>
    <t xml:space="preserve">Pre- and post- intervention data collected from pilot stage participants of the Branching Out programme in the form of the Strengths and Difficulties Questionnaire (SDQ) and the Problem Behaviour Frequency Scale (PBFS). Young people were asked to complete a questionnaire (featuring the SDQ and PBFS measures) when they first engaged with the project and at the end of the intervention. These measures were used to help identify positive outcomes in terms of improved decision making and reduced engagement in risky behaviours over time. Identifying information (such as name, DOB etc.) was also collected from young people to enable data to be archived (excluding data for those engaged during the Easter 2021 delivery phase which commenced during the feasibility stage). </t>
  </si>
  <si>
    <t>Programme delivery areas: Airedale, South East, Wakefield Central (postcode included in DfE file)</t>
  </si>
  <si>
    <t>LGR0006_NatCen CRC</t>
  </si>
  <si>
    <t>The Confident Resilient Child Project</t>
  </si>
  <si>
    <t>NatCen Social Research</t>
  </si>
  <si>
    <t>https://youthendowmentfund.org.uk/funding/evaluations/the-confident-and-resilient-children-project/</t>
  </si>
  <si>
    <t>September 2021 - July 2022 (school year)</t>
  </si>
  <si>
    <t xml:space="preserve">This dataset contains the final outcome measures that were agreed with YEF and Titan and consisted of three different scales: Stirling Children's Wellbing Scale (SCWBS) , Me and My Feelings (MAMF) and Student Resilience Survey (SRS). The dataset contains individual statements for each of the three scales, along with demographics (e.g. gender, ethnicity) and administrative data (e.g. school postal code). It contains data points at two different time periods (Sep-Nov 2021 and June-July 2022). </t>
  </si>
  <si>
    <t>School level</t>
  </si>
  <si>
    <t>LGR0009_NatCenLNK</t>
  </si>
  <si>
    <t>Lives Not Knives Educate</t>
  </si>
  <si>
    <t>https://youthendowmentfund.org.uk/funding/evaluations/lnk-educate/</t>
  </si>
  <si>
    <t>November 2021 - June 2023</t>
  </si>
  <si>
    <t xml:space="preserve">The dataset was created as part of the YEF-funded pilot evaluation of Lives Not Knives Educate. The programme comprises of a universal intervention of 6 assemblies and educational videos, and a targeted intervention involving weekly mentoring sessions with an LNK mentor. 
The variables included in the dataset are demographics, baseline and endline measures of the self-completed Strengths and Difficulties Questionnaire (SDQ) and Student Resilience Survey (SRS).
Six schools were purposively sampled from a list of schools LNK were planning to work with in 2021-22. In two of the schools, students who took part in the universal intervention were included in the pilot. In the remaining 4 schools only students who were taking part in the targeted intervention were included in the pilot. </t>
  </si>
  <si>
    <t>LGR0011_RootsofEmpathy</t>
  </si>
  <si>
    <t>Nurturing Empathy Before Transition programme by Roots of Empathy</t>
  </si>
  <si>
    <t>https://youthendowmentfund.org.uk/funding/who-we-fund/roots-of-empathy/</t>
  </si>
  <si>
    <t>September 2022 - July 2024</t>
  </si>
  <si>
    <t>This dataset holds the data for the NEBT RCT trial across both years. Cohort 1 in 202/23 and cohort 2 in 23/24. It includes baseline and endpoint data for the primary and seocndary outcome measures and also compliance data. It also holds the syntax for the main impact analysis</t>
  </si>
  <si>
    <t>England and Wales</t>
  </si>
  <si>
    <t>N/A</t>
  </si>
  <si>
    <t>GR10001_Cease_Pilot</t>
  </si>
  <si>
    <t>REMEDI CEASE - pilot</t>
  </si>
  <si>
    <t>University of Birmingham</t>
  </si>
  <si>
    <t>https://youthendowmentfund.org.uk/funding/evaluations/remedi/</t>
  </si>
  <si>
    <t>April 2022 - January 2023</t>
  </si>
  <si>
    <t>Pilot Trial Data</t>
  </si>
  <si>
    <t>GR10002_Divert Plus_Pilot</t>
  </si>
  <si>
    <t>Divert Plus</t>
  </si>
  <si>
    <t>Cordis Bright Ltd</t>
  </si>
  <si>
    <t>https://youthendowmentfund.org.uk/funding/evaluations/divert-plus/</t>
  </si>
  <si>
    <t>May 2022 - July 2023</t>
  </si>
  <si>
    <t xml:space="preserve">This data was collected as part of the pilot trial for the Divert Plus programme.
The data includes:  demographic and characteristic information, delivery period of the intervention, and outcomes data from the strengths and difficulties questionnaire (SDQ) and self-report delinquency scale (SRDS) collected at pre and post-test. </t>
  </si>
  <si>
    <t>Nottingham City and Nottingham County</t>
  </si>
  <si>
    <t>GR10003_UnitedBorders_Pilot</t>
  </si>
  <si>
    <t>United Borders - B.U.S - Pilot</t>
  </si>
  <si>
    <t>https://youthendowmentfund.org.uk/funding/evaluations/united-borders-b-u-s-programme/</t>
  </si>
  <si>
    <t>June 2023 - March 2024</t>
  </si>
  <si>
    <t>MST0001_Mentoring_Pilot  and Efficacy</t>
  </si>
  <si>
    <t>Multi-site trials: Mentoring - feasibility and efficacy</t>
  </si>
  <si>
    <t>Centre for Evidence and Implementation (CEI)</t>
  </si>
  <si>
    <t>https://youthendowmentfund.org.uk/funding/evaluations/mentoring-multi-site-trial/</t>
  </si>
  <si>
    <t>February 2023 - January 2024</t>
  </si>
  <si>
    <t>The data were from the YEF multi-site efficacy trial for a short-term model of mentoring (delivered by 17 small organisations). The dataset includes: individual demographic and socioeconomic characteristics, intervention assignment and delivery information, and outcome data from the SDQ and NCS.</t>
  </si>
  <si>
    <t>Greater London, South East, South West, West Midlands, Yorkshire, East Anglia, East Midlands, North West, South Wales, Pan-Wales</t>
  </si>
  <si>
    <t>GR10005_Your Choice_Internal Pilot and Efficacy</t>
  </si>
  <si>
    <t>Your Choice</t>
  </si>
  <si>
    <t>Institute for Fiscal Studies</t>
  </si>
  <si>
    <t>https://youthendowmentfund.org.uk/funding/evaluations/your-choice/</t>
  </si>
  <si>
    <t>August 2023 - March 2025</t>
  </si>
  <si>
    <t xml:space="preserve">Dataset collected as part of the pilot and efficacy trials of `Your Choice' </t>
  </si>
  <si>
    <t>London</t>
  </si>
  <si>
    <t>GR10007_STEER_Internal Pilot and Efficacy</t>
  </si>
  <si>
    <t>Salford Foundation’s STEER programme</t>
  </si>
  <si>
    <t>Cordis Bright</t>
  </si>
  <si>
    <t>https://youthendowmentfund.org.uk/funding/evaluations/steer/</t>
  </si>
  <si>
    <t>May 2022 - March 2025</t>
  </si>
  <si>
    <t xml:space="preserve">This data was collected as part of an efficacy RCT for the STEER mentoring programme. The data includes: demographic and characteristic information, delivery period of the intervention, and outcomes data from the strengths and difficulties questionnaire (SDQ) and self-report delinquency scale (SRDS) collected at pre and post-test. </t>
  </si>
  <si>
    <t>Trafford, Wigan, Salford, Manchester, Tameside and Bolton</t>
  </si>
  <si>
    <t>GR10008_Re-frame_Internal Pilot and Efficacy</t>
  </si>
  <si>
    <t>Re-Frame</t>
  </si>
  <si>
    <t>University of Kent</t>
  </si>
  <si>
    <t>https://youthendowmentfund.org.uk/funding/evaluations/re-frame/</t>
  </si>
  <si>
    <t>February 2022 - August 2024</t>
  </si>
  <si>
    <t>Reframe RCT data</t>
  </si>
  <si>
    <t>Kent, Sefton, Cornwall and Wigan</t>
  </si>
  <si>
    <t>TIP0001_Fostering Connections_Efficacy</t>
  </si>
  <si>
    <t xml:space="preserve">Fostering Connections programme by National Children's Bureau </t>
  </si>
  <si>
    <t>Centre for Evidence and Implementation</t>
  </si>
  <si>
    <t>https://youthendowmentfund.org.uk/funding/evaluations/fostering-connections/</t>
  </si>
  <si>
    <t>January 2024 - August 2025</t>
  </si>
  <si>
    <t>Children and young people's administrative SSDA903 data, as well as foster carer reported SDQ data</t>
  </si>
  <si>
    <t>Bradford, Bristol, Dudley, Hackney, Lancashire, Northamptonshire Children’s Trust, Somerset, and Telford and Wrekin</t>
  </si>
  <si>
    <t>TIP0002_MGDAS_Efficacy</t>
  </si>
  <si>
    <t>More Good Days at School</t>
  </si>
  <si>
    <t>Anna Freud Centre</t>
  </si>
  <si>
    <t>https://youthendowmentfund.org.uk/funding/evaluations/more-good-days-at-school/</t>
  </si>
  <si>
    <t>September 2023 - July 2025</t>
  </si>
  <si>
    <t>Pupil-level data from a cluster randomised controlled trial of a whole-school staff trauma informed practice training programme.</t>
  </si>
  <si>
    <t>Kent, Wiltshire, Lancashire, Nottinghamshire, West Yorkshire, Greater Manchester, West Midlands, Cheshire West and Chester, Derbyshire, Herefordshire, Leicestershire, Slough and Suffolk</t>
  </si>
  <si>
    <t>TIP0003_TISUK_Efficacy</t>
  </si>
  <si>
    <t>Trauma Informed Schools UK CIC (TISUK)</t>
  </si>
  <si>
    <t>Ipsos UK</t>
  </si>
  <si>
    <t>https://youthendowmentfund.org.uk/funding/evaluations/trauma-informed-schools-uk/</t>
  </si>
  <si>
    <t>October 2023 - April 2025</t>
  </si>
  <si>
    <t>Data from the TISUK efficacy trial evaluating the impact of Trauma Informed Schools UK diploma programme on pupil and staff outcomes. Includes pupil survey data (SDQ, SCS, SWEMWBS, GHQ-12), pupil administrative data, school-level administrative data, school-level staff aggregates, and staff survey data (ARTIC-35, SWEMWBS).</t>
  </si>
  <si>
    <t>Greater Manchester, West Midlands, Southwest, London, East of England, Yorkshire and the Humber, East Midlands, Northeast, Northwest and Southeast</t>
  </si>
  <si>
    <t>TAP0001_Face It_Pilot</t>
  </si>
  <si>
    <t>Face It - pilot study</t>
  </si>
  <si>
    <t>Ending Youth Violence Lab</t>
  </si>
  <si>
    <t xml:space="preserve">https://youthendowmentfund.org.uk/funding/evaluations/face-it/ </t>
  </si>
  <si>
    <t>April 2023 - July 2025</t>
  </si>
  <si>
    <t>Outcome data and background characteristics data for the Face It pilot RCT.</t>
  </si>
  <si>
    <t>GR30001_BDP_Efficacy</t>
  </si>
  <si>
    <t>Future Men’s Boys Development Programme</t>
  </si>
  <si>
    <t>https://youthendowmentfund.org.uk/funding/evaluations/boys-development-programme/</t>
  </si>
  <si>
    <t>The data contained in this dataset were collected as part of an efficacy study randomised controlled trial (RCT) evaluating Future Men’s Boys Development Programme (BDP), a school-based social and emotional learning intervention for boys at risk of disengagement and exclusion from school. The study was conducted across eight mainstream secondary schools in the London boroughs of Wandsworth, Southwark and Lambeth.
A total of 486 boys were randomised on a 1:1 basis to either receive the Boys Development Programme (n = 243) or a business-as-usual Signposting comparison group (n = 243).
The dataset contains all primary and secondary outcome measures collected at baseline (T1), 12 weeks post-randomisation (T2), and 24 weeks post-randomisation (T3). The dataset also includes demographic and socioeconomic characteristics, school identifiers, intervention delivery period, treatment allocation, attendance and dosage data, variables used for subgroup analyses (including ethnicity and Free School Meal eligibility), variables used for Complier Average Causal Effect (CACE) analyses, and Social Support and Rejection Scale (SSRS) data used in mechanism-of-change analyses.
The primary outcome was school engagement, measured using the School Connectedness Questionnaire (SCQ) total score.
The secondary outcomes were:
* Behavioural difficulties, measured using the Strengths and Difficulties Questionnaire (SDQ) externalising behaviours score;
* Emotional symptoms, measured using the SDQ emotional symptoms subscale;
* Peer relationships, measured using the SDQ peer difficulties subscale; and
* Relationships with teachers, measured using the SCQ teacher bonding and attachment subscale.
The dataset also contains exploratory outcomes and mechanism measures, including SCQ subscales, the SDQ prosocial behaviour subscale, and the Social Support and Rejection Scale (SSRS), which was used to assess the quality of relationships between boys and trusted adults.
The dataset has been de-identified prior to archiving. Direct personal identifiers have been removed and participant records are linked only through unique study identification numbers. The dataset has been archived to support transparency, replication of published findings, and future secondary analyses.</t>
  </si>
  <si>
    <t>GR10010_Reach_Internal Pilot and Efficacy</t>
  </si>
  <si>
    <t>Reach Programme</t>
  </si>
  <si>
    <t>https://youthendowmentfund.org.uk/funding/evaluations/the-reach-programme/</t>
  </si>
  <si>
    <t>January 2023 - September 2025</t>
  </si>
  <si>
    <t>Submitted</t>
  </si>
  <si>
    <t xml:space="preserve">The data contained in the dataset was collected to evaluate the impact of the Reach Programme on young people located across 16 schools in Leicester City and Leicestershire County. A total of 594 young people were randomised within schools to receive either the Reach Programme or business as usual. The file contains all primary and secondary outcome measures and corresponding baseline measures. The dataset also contains variables used for subgroup analysis and for CACE analysis. The primary outcome was externalising behaviour, measured using the teacher-report Strengths and Difficulties Questionnaire (SDQ). The secondary outcomes were: self-reported externalising behaviour (SDQ), internalising behaviour (teacher and self-report SDQ), prosocial behaviour (teacher and self-report SDQ), variety and volume of delinquency scale (SRDS), number of suspensions, school attendance (Leicester City Council/Leicestershire County Council), offending (violence reduction unit). </t>
  </si>
  <si>
    <t>Leicestershire</t>
  </si>
  <si>
    <t>GR10009_Cease_Efficacy</t>
  </si>
  <si>
    <t xml:space="preserve">REMEDI CEASE - efficacy </t>
  </si>
  <si>
    <t>Remedi Efficacy Trial Data. This builds on the pilot evaluation, these data have been archived separately as GR10001</t>
  </si>
  <si>
    <t>Greater Manchester</t>
  </si>
  <si>
    <t>TIP0004_RBT_ Efficacy</t>
  </si>
  <si>
    <t>Relationship Building Together</t>
  </si>
  <si>
    <t>https://youthendowmentfund.org.uk/funding/evaluations/relationship-building-together/</t>
  </si>
  <si>
    <t>November 2023 - March 2026</t>
  </si>
  <si>
    <t>Bridgend Relationship Building Together RCT</t>
  </si>
  <si>
    <t>Wales</t>
  </si>
  <si>
    <t>Bridgend</t>
  </si>
  <si>
    <t>Source File/Table</t>
  </si>
  <si>
    <t>Table Description</t>
  </si>
  <si>
    <t>Variable Name</t>
  </si>
  <si>
    <t>Variable Definition</t>
  </si>
  <si>
    <t>Data Type</t>
  </si>
  <si>
    <t>Values (optional)</t>
  </si>
  <si>
    <t>Length</t>
  </si>
  <si>
    <t>Mandatory/Optional data population</t>
  </si>
  <si>
    <t>Sensitivity</t>
  </si>
  <si>
    <t>Additional Notes</t>
  </si>
  <si>
    <t>DARE25 ONS.csv</t>
  </si>
  <si>
    <t>Dataset main file</t>
  </si>
  <si>
    <t>cluster</t>
  </si>
  <si>
    <t>School identifier</t>
  </si>
  <si>
    <t>Integer</t>
  </si>
  <si>
    <t>Mandatory</t>
  </si>
  <si>
    <t>No</t>
  </si>
  <si>
    <t>group</t>
  </si>
  <si>
    <t>Treatment allocation</t>
  </si>
  <si>
    <t>String</t>
  </si>
  <si>
    <t>Control, intervention</t>
  </si>
  <si>
    <t>area</t>
  </si>
  <si>
    <t>Geographical area</t>
  </si>
  <si>
    <t>1 - Derbyshire North,  2 - Derbyshire South and West Midlands, 3 - Leicestershire and Northamptonshire, 4 - Nottinghamshire and Lincolnshire, 5 - South Yorkshire, 6 - West Yorkshire</t>
  </si>
  <si>
    <t>Optional</t>
  </si>
  <si>
    <t>Randomisation was blocked by geographical area, this variable is used in the headline analysis.</t>
  </si>
  <si>
    <t>cohort</t>
  </si>
  <si>
    <t>Recruitment cohort</t>
  </si>
  <si>
    <t>1, 2</t>
  </si>
  <si>
    <t xml:space="preserve">Recruitment and delivery for this trial was scheduled across two cohorts. </t>
  </si>
  <si>
    <t>compliant</t>
  </si>
  <si>
    <t>Compliance indicator</t>
  </si>
  <si>
    <t>1 = fully compliant, 0=control</t>
  </si>
  <si>
    <t xml:space="preserve">Fully compliant intervention schools delivered all ten DARE25 lessons (at a rate of once per week) and pupils participated in a graduation ceremony. This variable is to be used to replicate the analysis in Table 12 of the report.  </t>
  </si>
  <si>
    <t>YP_Ref</t>
  </si>
  <si>
    <t>Pupil identifier</t>
  </si>
  <si>
    <t>pre_test_dt</t>
  </si>
  <si>
    <t>Pre-test date</t>
  </si>
  <si>
    <t>Date</t>
  </si>
  <si>
    <t xml:space="preserve">Test dates same for all pre-intervention outcome measures </t>
  </si>
  <si>
    <t>sdq_tot_pre</t>
  </si>
  <si>
    <t>SDQ total difficulties score pre test</t>
  </si>
  <si>
    <t>Strenghts and difficulties questionnaire (SDQ) - primary outcome</t>
  </si>
  <si>
    <t>post_test_dt</t>
  </si>
  <si>
    <t>Post-test date</t>
  </si>
  <si>
    <t xml:space="preserve">Test dates same for all post-intervention outcome measures </t>
  </si>
  <si>
    <t>sdq_tot_post</t>
  </si>
  <si>
    <t>SDQ total difficulties score post test</t>
  </si>
  <si>
    <t>sdq_emot_pre</t>
  </si>
  <si>
    <t>SDQ emotion pretest</t>
  </si>
  <si>
    <t>sdq_cndct_pre</t>
  </si>
  <si>
    <t>SDQ conduct pretest</t>
  </si>
  <si>
    <t>sdq_hyper_pre</t>
  </si>
  <si>
    <t>SDQ hyperactivity pretest</t>
  </si>
  <si>
    <t>sdq_peer_pre</t>
  </si>
  <si>
    <t>SDQ peer pretest</t>
  </si>
  <si>
    <t>sdq_prosocial_pre</t>
  </si>
  <si>
    <t>SDQ prosocial pretest</t>
  </si>
  <si>
    <t>sdq_emot_post</t>
  </si>
  <si>
    <t>SDQ emotion posttest</t>
  </si>
  <si>
    <t>sdq_cndct_post</t>
  </si>
  <si>
    <t>SDQ conduct posttest</t>
  </si>
  <si>
    <t>sdq_hyper_post</t>
  </si>
  <si>
    <t>SDQ hyperactivity posttest</t>
  </si>
  <si>
    <t>sdq_peer_post</t>
  </si>
  <si>
    <t>SDQ peer posttest</t>
  </si>
  <si>
    <t>sdq_prosocial_post</t>
  </si>
  <si>
    <t>SDQ prosocial posttest</t>
  </si>
  <si>
    <t>pbfs_phyagg_pre</t>
  </si>
  <si>
    <t>PBFS physical aggression pretest</t>
  </si>
  <si>
    <t>Problem Behaviour Frequency Scale (PBFS) - secondary outcome</t>
  </si>
  <si>
    <t>pbfs_verbagg_pre</t>
  </si>
  <si>
    <t>PBFS verbal aggression pretest</t>
  </si>
  <si>
    <t>pbfs_relagg_pre</t>
  </si>
  <si>
    <t>PBFS relational aggression pretest</t>
  </si>
  <si>
    <t>pbfs_ovevic_pre</t>
  </si>
  <si>
    <t>PBFS overt victimisaton pretest</t>
  </si>
  <si>
    <t>pbfs_relvic_pre</t>
  </si>
  <si>
    <t>PBFS relational victimisaton pretest</t>
  </si>
  <si>
    <t>pbfs_del_pre</t>
  </si>
  <si>
    <t>PBFS relational delinquent behaviour pretest</t>
  </si>
  <si>
    <t>pbfs_sub_pre</t>
  </si>
  <si>
    <t>pbfs_phyagg_post</t>
  </si>
  <si>
    <t>PBFS physical aggression posttest</t>
  </si>
  <si>
    <t>pbfs_verbagg_post</t>
  </si>
  <si>
    <t>PBFS verbal aggression posttest</t>
  </si>
  <si>
    <t>pbfs_relagg_post</t>
  </si>
  <si>
    <t>PBFS relational aggression posttest</t>
  </si>
  <si>
    <t>pbfs_ovevic_post</t>
  </si>
  <si>
    <t>PBFS overt victimisaton posttest</t>
  </si>
  <si>
    <t>pbfs_relvic_post</t>
  </si>
  <si>
    <t>PBFS relational victimisaton posttest</t>
  </si>
  <si>
    <t>pbfs_del_post</t>
  </si>
  <si>
    <t>PBFS relational delinquent behaviour posttest</t>
  </si>
  <si>
    <t>pbfs_sub_post</t>
  </si>
  <si>
    <t>compliance</t>
  </si>
  <si>
    <t>1 = fully compliant, 2 = partly compliant, 3 =not compliant</t>
  </si>
  <si>
    <t xml:space="preserve">This variable can be used to replicate Table 11 of the report. Pupils in schools defined as not compliant did not complete outcome testing and are therefore excluded from all analyses. Those classes as partly compliant could be included in relevant analyses where relevant.  </t>
  </si>
  <si>
    <t>LGR0002_FFTG_Pilot.csv</t>
  </si>
  <si>
    <t>Dataset main variables for FFTG RCT</t>
  </si>
  <si>
    <t>Evaluation Reference Number (ERN) followed by a random 5 digit number</t>
  </si>
  <si>
    <t>Treatment Allocation</t>
  </si>
  <si>
    <t>0= Service as Usual, 1= Functional Family Therapy- Gangs</t>
  </si>
  <si>
    <t>age_pre_tst</t>
  </si>
  <si>
    <t>Age of young person in Years pre-intervention</t>
  </si>
  <si>
    <t>ethnicity</t>
  </si>
  <si>
    <t>Ethnicity of young person</t>
  </si>
  <si>
    <t>Ethnicity has been coded using DfE approved ethnicity codes</t>
  </si>
  <si>
    <t>Yes</t>
  </si>
  <si>
    <t>gender</t>
  </si>
  <si>
    <t>Gender of young person</t>
  </si>
  <si>
    <t>0=Female, 1=Male 2=Non binary/ Third Gender</t>
  </si>
  <si>
    <t>adults_house</t>
  </si>
  <si>
    <t>Number of adults living in the family household</t>
  </si>
  <si>
    <t>school_att</t>
  </si>
  <si>
    <t>Indication of whether young person attends school</t>
  </si>
  <si>
    <t xml:space="preserve">1= No, 2= Yes </t>
  </si>
  <si>
    <t>pre_tst_dt</t>
  </si>
  <si>
    <t xml:space="preserve">Pre test date </t>
  </si>
  <si>
    <t>Day/Month/Year</t>
  </si>
  <si>
    <t>post_tst_dt</t>
  </si>
  <si>
    <t xml:space="preserve">Post test date </t>
  </si>
  <si>
    <t>start_dlvry_dt</t>
  </si>
  <si>
    <t>Start date for intervention delivery</t>
  </si>
  <si>
    <t>end_dlvry_dt</t>
  </si>
  <si>
    <t>End date of intervention delivery</t>
  </si>
  <si>
    <t>mean_fidelity</t>
  </si>
  <si>
    <t>Rating scale of 1-6 used by FFT consultant and supervisor to rate individual sessions, aggregate scores for the therapy team reported.</t>
  </si>
  <si>
    <t>Numeric</t>
  </si>
  <si>
    <t>sessions</t>
  </si>
  <si>
    <t>Number of sessions completed by participants in the treatment group</t>
  </si>
  <si>
    <t>phase</t>
  </si>
  <si>
    <t>FFT-G Phase completed by participant</t>
  </si>
  <si>
    <t>1= Engagement/Motivation phase, 2=Behaviour change phase, 3= Generalisation phase</t>
  </si>
  <si>
    <t>completed</t>
  </si>
  <si>
    <t>Indication of completion of FFT-G by FFT team</t>
  </si>
  <si>
    <t>0= Did not complete, 1= Completed</t>
  </si>
  <si>
    <t>sdq_ver</t>
  </si>
  <si>
    <t>Version of the SDQ administered</t>
  </si>
  <si>
    <t xml:space="preserve">1= self report, 2= teacher report 3= parent report </t>
  </si>
  <si>
    <t>yp_sdq_total_pre</t>
  </si>
  <si>
    <t xml:space="preserve">Young person's self-report SDQ total difficulties score pretest
</t>
  </si>
  <si>
    <t>yp_sdq_cndct_pre</t>
  </si>
  <si>
    <t xml:space="preserve">Young person's self-report SDQ condcut score pretest
</t>
  </si>
  <si>
    <t>yp_sdq_hyper_pre</t>
  </si>
  <si>
    <t xml:space="preserve">Young person's self-report SDQ hyperactivity score pretest
</t>
  </si>
  <si>
    <t>yp_sdq_peer_pre</t>
  </si>
  <si>
    <t xml:space="preserve">Young person's self-report SDQ peer score pretest
</t>
  </si>
  <si>
    <t>yp_sdq_emot_pre</t>
  </si>
  <si>
    <t xml:space="preserve">Young person's self-report SDQ emotion score pretest
</t>
  </si>
  <si>
    <t>yp_sdq_prosocial_pre</t>
  </si>
  <si>
    <t xml:space="preserve">Young person's self-report SDQ prosocial score pretest
</t>
  </si>
  <si>
    <t>yp_sdq_impact_pre</t>
  </si>
  <si>
    <t xml:space="preserve">Young person's self-report SDQ impact score pretest
</t>
  </si>
  <si>
    <t>yp_sdq_tot_post</t>
  </si>
  <si>
    <t xml:space="preserve">Young person's self-report SDQ total difficulties score posttest
</t>
  </si>
  <si>
    <t>yp_sdq_cndct_post</t>
  </si>
  <si>
    <t xml:space="preserve">Young person's self-report SDQ condcut score posttest
</t>
  </si>
  <si>
    <t>yp_sdq_hyper_post</t>
  </si>
  <si>
    <t xml:space="preserve">Young person's self-report SDQ hyperactivity score posttest
</t>
  </si>
  <si>
    <t>yp_sdq_peer_post</t>
  </si>
  <si>
    <t xml:space="preserve">Young person's self-report SDQ peer score posttest
</t>
  </si>
  <si>
    <t>yp_sdq_emot_post</t>
  </si>
  <si>
    <t xml:space="preserve">Young person's self-report SDQ emotion score posttest
</t>
  </si>
  <si>
    <t>yp_sdq_prosocial_post</t>
  </si>
  <si>
    <t xml:space="preserve">Young person's self-report SDQ prosocial score posttest
</t>
  </si>
  <si>
    <t>yp_sdq_impact_post</t>
  </si>
  <si>
    <t xml:space="preserve">Young person's self-report SDQ impact score posttest
</t>
  </si>
  <si>
    <t>p_sdq_total_pre</t>
  </si>
  <si>
    <t xml:space="preserve">Parent report SDQ total difficulties score posttest
</t>
  </si>
  <si>
    <t>p_sdq_cndct_pre</t>
  </si>
  <si>
    <t xml:space="preserve">Parent report SDQ condcut score pretest
</t>
  </si>
  <si>
    <t>p_sdq_hyper_pre</t>
  </si>
  <si>
    <t xml:space="preserve">Parent report SDQ hyperactivity score pretest
</t>
  </si>
  <si>
    <t>p_sdq_peer_pre</t>
  </si>
  <si>
    <t xml:space="preserve">Parent report SDQ peer score pretest
</t>
  </si>
  <si>
    <t>p_sdq_emot_pre</t>
  </si>
  <si>
    <t xml:space="preserve">Parent report SDQ emotion score pretest
</t>
  </si>
  <si>
    <t>p_sdq_prosocial_pre</t>
  </si>
  <si>
    <t xml:space="preserve">Parent report SDQ prosocial score pretest
</t>
  </si>
  <si>
    <t>p_sdq_impact_pre</t>
  </si>
  <si>
    <t xml:space="preserve">Parent report SDQ impact score pretest
</t>
  </si>
  <si>
    <t>p_sdq_tot_post</t>
  </si>
  <si>
    <t>p_sdq_cndct_post</t>
  </si>
  <si>
    <t xml:space="preserve">Parent report SDQ condcut score posttest
</t>
  </si>
  <si>
    <t>p_sdq_hyper_post</t>
  </si>
  <si>
    <t xml:space="preserve">Parent report SDQ hyperactivity score posttest
</t>
  </si>
  <si>
    <t>p_sdq_peer_post</t>
  </si>
  <si>
    <t xml:space="preserve">Parent report SDQ peer score posttest
</t>
  </si>
  <si>
    <t>p_sdq_emot_post</t>
  </si>
  <si>
    <t xml:space="preserve">Parent report SDQ emotion score posttest
</t>
  </si>
  <si>
    <t>p_sdq_prosocial_post</t>
  </si>
  <si>
    <t xml:space="preserve">Parent report SDQ prosocial score posttest
</t>
  </si>
  <si>
    <t>p_sdq_impact_post</t>
  </si>
  <si>
    <t xml:space="preserve">Parent report SDQ impact score posttest
</t>
  </si>
  <si>
    <t>yp_score_15_tot_Pre</t>
  </si>
  <si>
    <t xml:space="preserve">Young person's SCORE 15 score pretest
</t>
  </si>
  <si>
    <t>yp_score_15_tot_Post</t>
  </si>
  <si>
    <t xml:space="preserve">Young person's SCORE 15 score posttest
</t>
  </si>
  <si>
    <t>p_score_15_pre</t>
  </si>
  <si>
    <t xml:space="preserve">Parent SCORE 15 score pretest
</t>
  </si>
  <si>
    <t>p_score_15_tot_post</t>
  </si>
  <si>
    <t xml:space="preserve">Parent SCORE 15 score posttest
</t>
  </si>
  <si>
    <t>yp_apq_poor_sup_tot_pre</t>
  </si>
  <si>
    <t>Young person's Alabama Parenting Questionnaire (APQ) poor supervision total score pretest</t>
  </si>
  <si>
    <t>yp_apq_pp_tot_pre</t>
  </si>
  <si>
    <t>Young person's Alabama Parenting Questionnaire (APQ) positive parenting total score pretest</t>
  </si>
  <si>
    <t>yp_apq_poor_sup_tot_post</t>
  </si>
  <si>
    <t>Young person's Alabama Parenting Questionnaire (APQ) poor supervision total score posttest</t>
  </si>
  <si>
    <t>yp_apq_pp_tot_post</t>
  </si>
  <si>
    <t>Young person's Alabama Parenting Questionnaire (APQ) positive parenting total score posttest</t>
  </si>
  <si>
    <t>p_apq_poor_sup_tot_pre</t>
  </si>
  <si>
    <t>Parent report Alabama Parenting Questionnaire (APQ) poor supervision total score pretest</t>
  </si>
  <si>
    <t>p_apq_pp_tot_pre</t>
  </si>
  <si>
    <t>Parent report Alabama Parenting Questionnaire (APQ) positive parenting total score pretest</t>
  </si>
  <si>
    <t>p_apq_poor_sup_tot_post</t>
  </si>
  <si>
    <t>Parent report Alabama Parenting Questionnaire (APQ) poor supervision total score posttest</t>
  </si>
  <si>
    <t>p_apq_pp_tot_post</t>
  </si>
  <si>
    <t>Parent report APQ positive parenting total score posttest</t>
  </si>
  <si>
    <t>aaq_tot_pre</t>
  </si>
  <si>
    <t>Adolescent Attachment Questionnaire (AAQ) total score prettest</t>
  </si>
  <si>
    <t>aaq_tot_post</t>
  </si>
  <si>
    <t>Adolescent Attachment Questionnaire (AAQ) total score posttest</t>
  </si>
  <si>
    <t>bfq_tot_pre</t>
  </si>
  <si>
    <t>Behaviour of Friends Questionnaire (BFQ) total score pretest</t>
  </si>
  <si>
    <t>bfq_tot_post</t>
  </si>
  <si>
    <t>Behaviour of Friends Questionnaire (BFQ) total score posttest</t>
  </si>
  <si>
    <t>gang_mem_pre</t>
  </si>
  <si>
    <t>Self reported gang membership pretest</t>
  </si>
  <si>
    <t>0= Not in a gang, 1= In a gang</t>
  </si>
  <si>
    <t>gang_mem_post</t>
  </si>
  <si>
    <t>Self reported gang membership posttest</t>
  </si>
  <si>
    <t>srds_ver</t>
  </si>
  <si>
    <t>Version of the Self-Report Delinquency Scale used </t>
  </si>
  <si>
    <t>1= Self report</t>
  </si>
  <si>
    <t>srds_volume_pre</t>
  </si>
  <si>
    <t xml:space="preserve">Self Report Delinquency Scale (SRDS) volume of delinquency pretest score </t>
  </si>
  <si>
    <t>srds_volume_post</t>
  </si>
  <si>
    <t>bpses_total_pre</t>
  </si>
  <si>
    <t>Brief Parent Self Efficacy Scale  total score pretest</t>
  </si>
  <si>
    <t>bpses_total_post</t>
  </si>
  <si>
    <t>Brief Parent Self Efficacy Scale  total score posttest</t>
  </si>
  <si>
    <t>dass_tot_pre</t>
  </si>
  <si>
    <t>Parental self report Depression Anxiety and Stress Scale 21 (DASS-21) total pretest</t>
  </si>
  <si>
    <t>dass_str_pre</t>
  </si>
  <si>
    <t>Parental self report Depression Anxiety and Stress Scale 21 (DASS-21) stress subscale pretest</t>
  </si>
  <si>
    <t>dass_dpr_pre</t>
  </si>
  <si>
    <t>Parental self report Depression Anxiety and Stress Scale 21 (DASS-21) depression subscale pretest</t>
  </si>
  <si>
    <t>dass_anx_pre</t>
  </si>
  <si>
    <t>Parental self report Depression Anxiety and Stress Scale 21 (DASS-21) anxiety subscale pretest</t>
  </si>
  <si>
    <t>dass_tot_post</t>
  </si>
  <si>
    <t>Parental self report Depression Anxiety and Stress Scale 21 (DASS-21) total posttest</t>
  </si>
  <si>
    <t>dass_str_post</t>
  </si>
  <si>
    <t>Parental self report Depression Anxiety and Stress Scale 21 (DASS-21) stress subscale posttest</t>
  </si>
  <si>
    <t>dass_dpr_post</t>
  </si>
  <si>
    <t>Parental self report Depression Anxiety and Stress Scale 21 (DASS-21) depression subscale posttest</t>
  </si>
  <si>
    <t>dass_anx_post</t>
  </si>
  <si>
    <t>Parental self report Depression Anxiety and Stress Scale 21 (DASS-21) anxiety subscale posttest</t>
  </si>
  <si>
    <t>LGR0003_BranchingOut_Pilot_20230901.csv</t>
  </si>
  <si>
    <t>Child's YEF evaluation reference 
number.</t>
  </si>
  <si>
    <t>Area</t>
  </si>
  <si>
    <t>Area participant from</t>
  </si>
  <si>
    <t>1 = Airedale, 2 = South East, 3 = Wakefield Central</t>
  </si>
  <si>
    <t>Phase</t>
  </si>
  <si>
    <t>Phase participant took part in</t>
  </si>
  <si>
    <t>1 = Summer 2021, 2 = October 2021, 3 = February 2022</t>
  </si>
  <si>
    <t>Gender</t>
  </si>
  <si>
    <t>1 = male, 0 = female, 2=other</t>
  </si>
  <si>
    <t>Group that the participant was allocated to</t>
  </si>
  <si>
    <t>1 = treatment, 0 = control</t>
  </si>
  <si>
    <t>Date of the pre-test baseline data collection</t>
  </si>
  <si>
    <t>Date of the post-test baseline data collection</t>
  </si>
  <si>
    <t>Date of the start of delivery</t>
  </si>
  <si>
    <t>Used date of the pre test baseline data collection as assumed to be start date of delivery.</t>
  </si>
  <si>
    <t>Date of the last day of delivery</t>
  </si>
  <si>
    <t>Used date of the post test baseline data collection as assumed to be end date of delivery.</t>
  </si>
  <si>
    <t xml:space="preserve">Version of SDQ used i.e., self, parent or teacher report </t>
  </si>
  <si>
    <t>1 =self, 2 = teacher, 3 = parent</t>
  </si>
  <si>
    <t>Pre-test score on SDQ scales emotional problems, conduct problems, hyperactivity, and peer problems</t>
  </si>
  <si>
    <t>0-40</t>
  </si>
  <si>
    <t>Pre-test score on SDQ conduct problems scale</t>
  </si>
  <si>
    <t>0-10</t>
  </si>
  <si>
    <t>Pre-test score on SDQ hyperactivity scale</t>
  </si>
  <si>
    <t>Pre-test score on SDQ peer problems scale</t>
  </si>
  <si>
    <t>Pre-test score on SDQ emotional problems scale</t>
  </si>
  <si>
    <t>Pre-test score on SDQ prosocial scale</t>
  </si>
  <si>
    <t>Post-test score on SDQ scales emotional problems, conduct problems, hyperactivity, and peer problems</t>
  </si>
  <si>
    <t>Post-test score on SDQ conduct problems scale</t>
  </si>
  <si>
    <t>Post-test score on SDQ hyperactivity scale</t>
  </si>
  <si>
    <t>Post-test score on SDQ peer problems scale</t>
  </si>
  <si>
    <t>Post-test score on SDQ emotional problems scale</t>
  </si>
  <si>
    <t>Post-test score on SDQ prosocial scale</t>
  </si>
  <si>
    <t>pbfs_tot_pre</t>
  </si>
  <si>
    <t>Total Problem Behaviour Frequency Scale pre-test score</t>
  </si>
  <si>
    <t>8-48</t>
  </si>
  <si>
    <t>pbfs_tot_post</t>
  </si>
  <si>
    <t>Total Problem Behaviour Frequency Scale post-test score</t>
  </si>
  <si>
    <t>LGR0006 Dataset to ONS.xlsx</t>
  </si>
  <si>
    <t>Scrambled ID</t>
  </si>
  <si>
    <t>School</t>
  </si>
  <si>
    <t>Scrambled School ID</t>
  </si>
  <si>
    <t>1 I'm a boy
2 I'm a girl
3 I define my gender in some other way
4 I prefer not to say</t>
  </si>
  <si>
    <t>Ethnicity</t>
  </si>
  <si>
    <t xml:space="preserve"> 1 White British (English/Welsh/Scottish/Northern Irish) 
 2 Any other White background 
 3 Mixed or multiple ethnic groups 
 4 Asian or Asian British 
 5 Black or Black British 
 6 Other</t>
  </si>
  <si>
    <t>pre_class_UID</t>
  </si>
  <si>
    <t>Random three-character alpha numeric ID, provided to schools to distinguish classes and year groups.  Respondents enter this three digit code at the start of the pre-survey to facilitate easy identification of schools and year groups. Survey Question: Enter the code given to you by your teacher</t>
  </si>
  <si>
    <t>pre_UID_year</t>
  </si>
  <si>
    <t>UID year, appended to survey data via VLOOKUP from table of schools and assigned UIDs</t>
  </si>
  <si>
    <t>pre_school_year</t>
  </si>
  <si>
    <t xml:space="preserve">Radio button question asking respondents to report their school year; helpful to identify mixed age group </t>
  </si>
  <si>
    <t>pre_SCWBS_goodthingshappen</t>
  </si>
  <si>
    <t xml:space="preserve">I think good things will happen in my life (Likert scale question) (Stirling Children's Wellbeing Scale). </t>
  </si>
  <si>
    <t>1. Never
2. Not much of the time
3. Some of the time
4. Quite a lot of the time
5. All of the time</t>
  </si>
  <si>
    <t>pre_SCWBS_toldthetruth</t>
  </si>
  <si>
    <t>I have always told the truth  (Likert scale question) (Stirling Children's Wellbeing Scale)</t>
  </si>
  <si>
    <t>pre_SCWBS_makechoiceseasily</t>
  </si>
  <si>
    <t>I have been able to make choices easily  (Likert scale question) (Stirling Children's Wellbeing Scale).</t>
  </si>
  <si>
    <t>pre_SCWBS_findfunthings</t>
  </si>
  <si>
    <t>I can find lots of fun things to do  (Likert scale question) (Stirling Children's Wellbeing Scale).</t>
  </si>
  <si>
    <t>pre_SCWBS_goodatsomethings</t>
  </si>
  <si>
    <t>I feel that I am good at some things  (Likert scale question) (Stirling Children's Wellbeing Scale).</t>
  </si>
  <si>
    <t>pre_SCWBS_peoplecareaboutme</t>
  </si>
  <si>
    <t>I think lots of people care about me  (Likert scale question) (Stirling Children's Wellbeing Scale).</t>
  </si>
  <si>
    <t>pre_SCWBS_Ilikeeveryone</t>
  </si>
  <si>
    <t>I like everyone I have met  (Likert scale question) (Stirling Children's Wellbeing Scale).</t>
  </si>
  <si>
    <t>pre_SCWBS_thingsbeproudof</t>
  </si>
  <si>
    <t>I think there are many things I can be proud of  (Likert scale question) (Stirling Children's Wellbeing Scale).</t>
  </si>
  <si>
    <t>pre_SCWBS_feelingcalm</t>
  </si>
  <si>
    <t>I've been feeling calm  (Likert scale question) (Stirling Children's Wellbeing Scale).</t>
  </si>
  <si>
    <t>pre_SCWBS_goodmood</t>
  </si>
  <si>
    <t>I've been in a good mood  (Likert scale question) (Stirling Children's Wellbeing Scale).</t>
  </si>
  <si>
    <t>pre_SCWBS_enjoynewday</t>
  </si>
  <si>
    <t>I enjoy what each new day brings  (Likert scale question) (Stirling Children's Wellbeing Scale).</t>
  </si>
  <si>
    <t>pre_SCWBS_gettingonwell</t>
  </si>
  <si>
    <t>I've been getting on well with people  (Likert scale question) (Stirling Children's Wellbeing Scale).</t>
  </si>
  <si>
    <t>pre_SCWBS_sharemysweets</t>
  </si>
  <si>
    <t>I always share my sweets  (Likert scale question) (Stirling Children's Wellbeing Scale).</t>
  </si>
  <si>
    <t>pre_SCWBS_cheerful</t>
  </si>
  <si>
    <t>I've been cheerful about things  (Likert scale question) (Stirling Children's Wellbeing Scale).</t>
  </si>
  <si>
    <t>pre_SCWBS_relaxed</t>
  </si>
  <si>
    <t xml:space="preserve">I've been feeling relaxed  (Likert scale question) (Stirling Children's Wellbeing Scale). </t>
  </si>
  <si>
    <t>pre_SCWBS_PosEmoState</t>
  </si>
  <si>
    <t>Stirling Postive Emotion subscale</t>
  </si>
  <si>
    <t>6 to 30
6 "negative emotional state"
30 "positive emotional state"</t>
  </si>
  <si>
    <t>pre_SCWBS_PosOutlook</t>
  </si>
  <si>
    <t>Stirling Positive Outlook subscale</t>
  </si>
  <si>
    <t>6 to 30
6 "negative outlook"
30 "positive outlook"</t>
  </si>
  <si>
    <t>pre_SCWBS_Total</t>
  </si>
  <si>
    <t>Stirling Total score</t>
  </si>
  <si>
    <t>12 to 60
12 "low wellbeing"
60 "high wellbeing"</t>
  </si>
  <si>
    <t>pre_SCWBS_SocialDesirablity</t>
  </si>
  <si>
    <t>Stirling Social Desirability subscale</t>
  </si>
  <si>
    <t>3 to 15
3 "low social desirability"
15 "high social desirability"</t>
  </si>
  <si>
    <t>pre_MAMF_feellonely</t>
  </si>
  <si>
    <t xml:space="preserve">I feel lonely (Likert scale question) </t>
  </si>
  <si>
    <t>0. Never
1. Sometimes
2. Always</t>
  </si>
  <si>
    <t>pre_MAMF_cryalot</t>
  </si>
  <si>
    <t xml:space="preserve">I cry a lot (Likert scale question) </t>
  </si>
  <si>
    <t>pre_MAMF_unhappy</t>
  </si>
  <si>
    <t xml:space="preserve">I am unhappy (Likert scale question) </t>
  </si>
  <si>
    <t>pre_MAMF_Nobodylikesme</t>
  </si>
  <si>
    <t xml:space="preserve">Nobody likes me (Likert scale question) </t>
  </si>
  <si>
    <t>pre_MAMF_worryalot</t>
  </si>
  <si>
    <t xml:space="preserve">I worry a lot (Likert scale question) </t>
  </si>
  <si>
    <t>pre_MAMF_problemssleeping</t>
  </si>
  <si>
    <t xml:space="preserve">I have problems sleeping (Likert scale question) </t>
  </si>
  <si>
    <t>pre_MAMF_wakeupinnight</t>
  </si>
  <si>
    <t xml:space="preserve">I wake up in the night (Likert scale question) </t>
  </si>
  <si>
    <t>pre_MAMF_shy</t>
  </si>
  <si>
    <t xml:space="preserve">I am shy (Likert scale question) </t>
  </si>
  <si>
    <t>pre_MAMF_scared</t>
  </si>
  <si>
    <t xml:space="preserve">I feel scared (Likert scale question) </t>
  </si>
  <si>
    <t>pre_MAMF_worryatschool</t>
  </si>
  <si>
    <t xml:space="preserve">I worry when I am at school (Likert scale question) </t>
  </si>
  <si>
    <t>pre_MAMF_veryangry</t>
  </si>
  <si>
    <t xml:space="preserve">I get very angry (Likert scale question) </t>
  </si>
  <si>
    <t>pre_MAMF_losetemper</t>
  </si>
  <si>
    <t xml:space="preserve">I lose my temper (Likert scale question) </t>
  </si>
  <si>
    <t>pre_MAMF_hitoutwhenangry</t>
  </si>
  <si>
    <t xml:space="preserve">I hit out when I am angry (Likert scale question) </t>
  </si>
  <si>
    <t>pre_MAMF_hurtpeople</t>
  </si>
  <si>
    <t xml:space="preserve">I do things to hurt people (Likert scale question) </t>
  </si>
  <si>
    <t>pre_MAMF_calm</t>
  </si>
  <si>
    <t xml:space="preserve">I am calm (Likert scale question) </t>
  </si>
  <si>
    <t>pre_MAMF_breakonpurpose</t>
  </si>
  <si>
    <t xml:space="preserve">I break things on purpose (Likert scale question) </t>
  </si>
  <si>
    <t>pre_MAMF_Emodif_subs</t>
  </si>
  <si>
    <t>Me &amp; My Feelings emotional difficulty subscale</t>
  </si>
  <si>
    <t xml:space="preserve">0-20
0-9 'expected level of difficulty'; 
10-11 'borderline difficulty'; 
12-20 'elevated  difficulty' </t>
  </si>
  <si>
    <t>pre_MAMF_Behavdif_subs</t>
  </si>
  <si>
    <t>Me &amp; My Feelings behavioral difficulty subscale</t>
  </si>
  <si>
    <t xml:space="preserve">0-12
0-5 'expected level of difficulty'; 
6 'borderline difficulty'; 
7-12 'elevated  difficulty' </t>
  </si>
  <si>
    <t>pre_MAMF_total_score</t>
  </si>
  <si>
    <t>Me &amp; My Feelings total score</t>
  </si>
  <si>
    <t xml:space="preserve">0-32
 </t>
  </si>
  <si>
    <t>pre_SRS_dowhatisright</t>
  </si>
  <si>
    <t>Try and do what is rights (Likert scale question) (Student Resilience Survey).</t>
  </si>
  <si>
    <t>1. Never
2.
3.
4.
5. Always</t>
  </si>
  <si>
    <t>pre_SRS_dowellinschool</t>
  </si>
  <si>
    <t>Do well in school  (Likert scale question) (Student Resilience Survey).</t>
  </si>
  <si>
    <t>pre_SRS_helpotherpeople</t>
  </si>
  <si>
    <t>I help other people  (Likert scale question) (Student Resilience Survey).</t>
  </si>
  <si>
    <t>pre_SRS_enjoyworkwithother</t>
  </si>
  <si>
    <t>I enjoy working with other students  (Likert scale question) (Student Resilience Survey).</t>
  </si>
  <si>
    <t>pre_SRS_standupformyself</t>
  </si>
  <si>
    <t>I stand up for myself  (Likert scale question) (Student Resilience Survey).</t>
  </si>
  <si>
    <t>pre_SRS_workoutmyproblems</t>
  </si>
  <si>
    <t>I can work out my problems  (Likert scale question) (Student Resilience Survey).</t>
  </si>
  <si>
    <t>pre_SRS_domostthings</t>
  </si>
  <si>
    <t>I can do most things if I try  (Likert scale question) (Student Resilience Survey).</t>
  </si>
  <si>
    <t>pre_SRS_manythingsdowell</t>
  </si>
  <si>
    <t>There are many things that I do well  (Likert scale question) (Student Resilience Survey).</t>
  </si>
  <si>
    <t>pre_SRS_feelbadothers</t>
  </si>
  <si>
    <t>I feel bad when someone gets their feelings hurt  (Likert scale question) (Student Resilience Survey).</t>
  </si>
  <si>
    <t>pre_SRS_understandothers</t>
  </si>
  <si>
    <t>I try to understand what other people feel  (Likert scale question) (Student Resilience Survey).</t>
  </si>
  <si>
    <t>pre_SRS_findsomeonetotalk</t>
  </si>
  <si>
    <t>When I need help, I find someone to talk to  (Likert scale question) (Student Resilience Survey).</t>
  </si>
  <si>
    <t>pre_SRS_gethelpwproblems</t>
  </si>
  <si>
    <t>I know where to go for help when I have a problem  (Likert scale question) (Student Resilience Survey).</t>
  </si>
  <si>
    <t>pre_SRS_talkingaboutproblems</t>
  </si>
  <si>
    <t>I try to work out problems by talking about them  (Likert scale question) (Student Resilience Survey).</t>
  </si>
  <si>
    <t>pre_SRS_plansforthefuture</t>
  </si>
  <si>
    <t>I have goals and plans for the future  (Likert scale question) (Student Resilience Survey).</t>
  </si>
  <si>
    <t>pre_SRS_willbesuccessful</t>
  </si>
  <si>
    <t>I think I will be successful when I grow up  (Likert scale question) (Student Resilience Survey).</t>
  </si>
  <si>
    <t>pre_SRS_peerrelationship_subs</t>
  </si>
  <si>
    <t>Student Resilience Survey peer relationships subscale</t>
  </si>
  <si>
    <t>2 to 10</t>
  </si>
  <si>
    <t>pre_SRS_communication_subs</t>
  </si>
  <si>
    <t>Student Resilience Survey communication subscale</t>
  </si>
  <si>
    <t>3 to 15</t>
  </si>
  <si>
    <t>pre_SRS_selfesteem_subs</t>
  </si>
  <si>
    <t>Student Resilience Survey self-esteem subscale</t>
  </si>
  <si>
    <t>pre_SRS_empathy_subs</t>
  </si>
  <si>
    <t>Student Resilience Survey empathy subscale</t>
  </si>
  <si>
    <t>pre_SRS_problemsolving_subs</t>
  </si>
  <si>
    <t>Student Resilience Survey problem solving subscale</t>
  </si>
  <si>
    <t>pre_SRS_goalsampaspirations_subs</t>
  </si>
  <si>
    <t>Student Resilience Survey goals subscale</t>
  </si>
  <si>
    <t>pre_SRS_total_score</t>
  </si>
  <si>
    <t>Student Resilience Survey total score</t>
  </si>
  <si>
    <t>15 to 75
15 "low resilience";
75 "high resilience"</t>
  </si>
  <si>
    <t>attendance_session01</t>
  </si>
  <si>
    <t>Indicates student attendance at Choices session 1</t>
  </si>
  <si>
    <t>attendance_session02</t>
  </si>
  <si>
    <t>Indicates student attendance at Choices session 2</t>
  </si>
  <si>
    <t>attendance_session03</t>
  </si>
  <si>
    <t>Indicates student attendance at Choices session 3</t>
  </si>
  <si>
    <t>attendance_session04</t>
  </si>
  <si>
    <t>Indicates student attendance at Choices session 4</t>
  </si>
  <si>
    <t>attendance_session05</t>
  </si>
  <si>
    <t>Indicates student attendance at Choices session 5</t>
  </si>
  <si>
    <t>attendance_session06</t>
  </si>
  <si>
    <t>Indicates student attendance at Choices session 6</t>
  </si>
  <si>
    <t>attendance_session07</t>
  </si>
  <si>
    <t>Indicates student attendance at Choices session 7</t>
  </si>
  <si>
    <t>attendance_session08</t>
  </si>
  <si>
    <t>Indicates student attendance at Choices session 8</t>
  </si>
  <si>
    <t>attendance_session09</t>
  </si>
  <si>
    <t>Indicates student attendance at Choices session 9</t>
  </si>
  <si>
    <t>attendance_session10</t>
  </si>
  <si>
    <t>attendance_session11</t>
  </si>
  <si>
    <t>Indicates student attendance at Choices session 11</t>
  </si>
  <si>
    <t>eval_optout</t>
  </si>
  <si>
    <t>mentor_indiv_attend</t>
  </si>
  <si>
    <t>Number of hours of individual mentoring attended</t>
  </si>
  <si>
    <t>mentor_indiv_poss</t>
  </si>
  <si>
    <t>Maximum number of hours of individual mentoring available</t>
  </si>
  <si>
    <t>mentor_indiv_attend_perc</t>
  </si>
  <si>
    <t>Number of hours of individual mentoring attended - percent</t>
  </si>
  <si>
    <t>mentor_grp_attend</t>
  </si>
  <si>
    <t>Number of hours of group mentoring attended</t>
  </si>
  <si>
    <t>mentor_grp_poss</t>
  </si>
  <si>
    <t>Maximum number of hours of group mentoring available</t>
  </si>
  <si>
    <t>mentor_grp_attend_perc</t>
  </si>
  <si>
    <t>Number of hours of group mentoring attended - percent</t>
  </si>
  <si>
    <t>post_class_UID</t>
  </si>
  <si>
    <t>post_UID_year</t>
  </si>
  <si>
    <t>post_school_year</t>
  </si>
  <si>
    <t>post_SCWBS_goodthingshappen</t>
  </si>
  <si>
    <t>post_SCWBS_toldthetruth</t>
  </si>
  <si>
    <t>post_SCWBS_makechoiceseasily</t>
  </si>
  <si>
    <t>post_SCWBS_findfunthings</t>
  </si>
  <si>
    <t>post_SCWBS_goodatsomethings</t>
  </si>
  <si>
    <t>post_SCWBS_peoplecareaboutme</t>
  </si>
  <si>
    <t>post_SCWBS_Ilikeeveryone</t>
  </si>
  <si>
    <t>post_SCWBS_thingsbeproudof</t>
  </si>
  <si>
    <t>post_SCWBS_feelingcalm</t>
  </si>
  <si>
    <t>post_SCWBS_goodmood</t>
  </si>
  <si>
    <t>post_SCWBS_enjoynewday</t>
  </si>
  <si>
    <t>post_SCWBS_gettingonwell</t>
  </si>
  <si>
    <t>post_SCWBS_sharemysweets</t>
  </si>
  <si>
    <t>post_SCWBS_cheerful</t>
  </si>
  <si>
    <t>post_SCWBS_relaxed</t>
  </si>
  <si>
    <t>post_SCWBS_PosEmoState</t>
  </si>
  <si>
    <t>post_SCWBS_PosOutlook</t>
  </si>
  <si>
    <t>post_SCWBS_Total</t>
  </si>
  <si>
    <t>post_SCWBS_SocialDesirablity</t>
  </si>
  <si>
    <t>post_MAMF_feellonely</t>
  </si>
  <si>
    <t>post_MAMF_cryalot</t>
  </si>
  <si>
    <t>post_MAMF_unhappy</t>
  </si>
  <si>
    <t>post_MAMF_Nobodylikesme</t>
  </si>
  <si>
    <t>post_MAMF_worryalot</t>
  </si>
  <si>
    <t>post_MAMF_problemssleeping</t>
  </si>
  <si>
    <t>post_MAMF_wakeupinnight</t>
  </si>
  <si>
    <t>post_MAMF_shy</t>
  </si>
  <si>
    <t>post_MAMF_scared</t>
  </si>
  <si>
    <t>post_MAMF_worryatschool</t>
  </si>
  <si>
    <t>post_MAMF_veryangry</t>
  </si>
  <si>
    <t>post_MAMF_losetemper</t>
  </si>
  <si>
    <t>post_MAMF_hitoutwhenangry</t>
  </si>
  <si>
    <t>post_MAMF_hurtpeople</t>
  </si>
  <si>
    <t>post_MAMF_calm</t>
  </si>
  <si>
    <t>post_MAMF_breakonpurpose</t>
  </si>
  <si>
    <t>post_MAMF_Emodif_subs</t>
  </si>
  <si>
    <t>post_MAMF_Behavdif_subs</t>
  </si>
  <si>
    <t>post_MAMF_total_score</t>
  </si>
  <si>
    <t>post_SRS_dowhatisright</t>
  </si>
  <si>
    <t>post_SRS_dowellinschool</t>
  </si>
  <si>
    <t>post_SRS_helpotherpeople</t>
  </si>
  <si>
    <t>post_SRS_enjoyworkwithother</t>
  </si>
  <si>
    <t>post_SRS_standupformyself</t>
  </si>
  <si>
    <t>post_SRS_workoutmyproblems</t>
  </si>
  <si>
    <t>post_SRS_domostthings</t>
  </si>
  <si>
    <t>post_SRS_manythingsdowell</t>
  </si>
  <si>
    <t>post_SRS_feelbadothers</t>
  </si>
  <si>
    <t>post_SRS_understandothers</t>
  </si>
  <si>
    <t>post_SRS_findsomeonetotalk</t>
  </si>
  <si>
    <t>post_SRS_gethelpwproblems</t>
  </si>
  <si>
    <t>post_SRS_talkingaboutproblems</t>
  </si>
  <si>
    <t>post_SRS_plansforthefuture</t>
  </si>
  <si>
    <t>post_SRS_willbesuccessful</t>
  </si>
  <si>
    <t>post_SRS_peerrelationship_subs</t>
  </si>
  <si>
    <t>post_SRS_communication_subs</t>
  </si>
  <si>
    <t>post_SRS_selfesteem_subs</t>
  </si>
  <si>
    <t>post_SRS_empathy_subs</t>
  </si>
  <si>
    <t>post_SRS_problemsolving_subs</t>
  </si>
  <si>
    <t>post_SRS_goalsampaspirations_subs</t>
  </si>
  <si>
    <t>post_SRS_total_score</t>
  </si>
  <si>
    <t>Date of the pretest baseline data collection</t>
  </si>
  <si>
    <t>Date of the posttest baseline data collection</t>
  </si>
  <si>
    <t>LGR0009_LivesNotKnives_Pilot_20230908</t>
  </si>
  <si>
    <t>yp_ref</t>
  </si>
  <si>
    <t>Young person's unique evaluation reference number</t>
  </si>
  <si>
    <t>yeargroup</t>
  </si>
  <si>
    <t>Year group</t>
  </si>
  <si>
    <t xml:space="preserve">Group that the participant was allocated to </t>
  </si>
  <si>
    <t>1 - Targeted
0 - Universal</t>
  </si>
  <si>
    <t>1 - Male
0 - Female</t>
  </si>
  <si>
    <t>Ethnicity - collected at endline</t>
  </si>
  <si>
    <t>1 - White British (English / Welsh / Scottish/ Northern Irish)
2 - White British
3 - White Gypsy or Irish traveller
4 - Any other White background
5 - White and Black Caribbean
6 - White and Black African
7 - White and Asian
8 - Any other Mixed/ Multiple ethnic background
9 - Indian
10 - Pakistani
11 - Bangladeshi
12 - Chinese
13 - Any other Asian background
14 - African
15 - Caribbean
16 - Any other Asian background 
17 - Arab
18 - Any other ethnic group
77 - Unable to code
98 - Refusal 
99 - Don't know</t>
  </si>
  <si>
    <t>school_code</t>
  </si>
  <si>
    <t xml:space="preserve">School pilot code (pseudonym) </t>
  </si>
  <si>
    <t>Date of the pretest 
baseline data collection</t>
  </si>
  <si>
    <t>Data was collected in either November 2021 (for four of the schools) or January 2022 (for one scool), so the pre-test date is set as 30-Nov-21 or 31-Jan-22</t>
  </si>
  <si>
    <t>Data was collected in June 2022, so the pre-test date is set as 30-Jun-22</t>
  </si>
  <si>
    <t>pre_test</t>
  </si>
  <si>
    <t>Whether pre-test was completed</t>
  </si>
  <si>
    <t>1 - yes
0 - no</t>
  </si>
  <si>
    <t>post_test</t>
  </si>
  <si>
    <t>Whether post-test was completed</t>
  </si>
  <si>
    <t xml:space="preserve">Version of SDQ used i.e., self, parent or teacher_x0002_report </t>
  </si>
  <si>
    <t>1 - Self
2 - Teacher
3 - Parent</t>
  </si>
  <si>
    <t>Pretest score on SDQ scales emotional problems, conduct problems, hyperactivity, and peer problems</t>
  </si>
  <si>
    <t xml:space="preserve"> Pretest score on SDQ conduct problems scale</t>
  </si>
  <si>
    <t xml:space="preserve"> Pretest score on SDQ hyperactivity scale</t>
  </si>
  <si>
    <t>Pretest score on SDQ peer problems scale</t>
  </si>
  <si>
    <t>Pretest score on SDQ emotional problems scale</t>
  </si>
  <si>
    <t>Pretest score on SDQ 
prosocial scale</t>
  </si>
  <si>
    <t xml:space="preserve"> Post-test score on SDQ conduct problems scale</t>
  </si>
  <si>
    <t xml:space="preserve"> Post-test score on SDQ hyperactivity scale</t>
  </si>
  <si>
    <t>Post-test score on SDQ 
prosocial scale</t>
  </si>
  <si>
    <t>sdq_1_nice_pre</t>
  </si>
  <si>
    <t>Pre-test: I try to be nice to other people. I care about their feelings</t>
  </si>
  <si>
    <t>0 - Not true
1 - Somewhat true
2 - Certainly true
77 - Unable to code
98 - Refusal 
99 - Don’t know</t>
  </si>
  <si>
    <t>sdq_2_restless_pre</t>
  </si>
  <si>
    <t>Pre-test: I am restless, I cannot stay still for long</t>
  </si>
  <si>
    <t>sdq_3_headache_pre</t>
  </si>
  <si>
    <t>Pre-test: I get a lot of headaches, stomach-aches or sickness</t>
  </si>
  <si>
    <t>sdq_4_share_pre</t>
  </si>
  <si>
    <t>Pre-test: I usually share with others (food, games, pens etc.)</t>
  </si>
  <si>
    <t>sdq_5_angry_pre</t>
  </si>
  <si>
    <t>Pre-test: I get very angry and often lose my temper</t>
  </si>
  <si>
    <t>sdq_6_alone_pre</t>
  </si>
  <si>
    <t>Pre-test: I am usually on my own. I generally play alone or keep to myself</t>
  </si>
  <si>
    <t>sdq_7_doastold_pre</t>
  </si>
  <si>
    <t>Pre-test: I usually do as I am told</t>
  </si>
  <si>
    <t>sdq_8_worry_pre</t>
  </si>
  <si>
    <t>Pre-test: I worry a lot</t>
  </si>
  <si>
    <t>sdq_9_helpful_pre</t>
  </si>
  <si>
    <t>Pre-test: I am helpful if someone is hurt, upset or feeling ill</t>
  </si>
  <si>
    <t>sdq_10_fidget_pre</t>
  </si>
  <si>
    <t>Pre-test: I am constantly fidgeting or squirming</t>
  </si>
  <si>
    <t>sdq_11_friend_pre</t>
  </si>
  <si>
    <t>Pre-test: I have one good friend or more</t>
  </si>
  <si>
    <t>sdq_12_fight_pre</t>
  </si>
  <si>
    <t>Pre-test: I fight a lot. I can make other people do what I want.</t>
  </si>
  <si>
    <t>sdq_13_unhappy_pre</t>
  </si>
  <si>
    <t>Pre-test: I am often unhappy, down-hearted or tearful.</t>
  </si>
  <si>
    <t>sdq_14_liked_pre</t>
  </si>
  <si>
    <t>Pre-test: Other people my age generally like me</t>
  </si>
  <si>
    <t>sdq_15_distracted_pre</t>
  </si>
  <si>
    <t>Pre-test: I am easily distracted, I find it difficult to concentrate</t>
  </si>
  <si>
    <t>sdq_16_nervous_pre</t>
  </si>
  <si>
    <t>Pre-test: I am nervous in new situations. I easily lose confidence</t>
  </si>
  <si>
    <t>sdq_17_kind_pre</t>
  </si>
  <si>
    <t>Pre-test: I am kind to younger children</t>
  </si>
  <si>
    <t>sdq_18_lying_pre</t>
  </si>
  <si>
    <t>Pre-test: I am often accused of lying or cheating</t>
  </si>
  <si>
    <t>sdq_19_bullied_pre</t>
  </si>
  <si>
    <t>Pre-test: Other children or young people pick on me or bully me</t>
  </si>
  <si>
    <t>sdq_20_volunteer_pre</t>
  </si>
  <si>
    <t>Pre-test: I often volunteer to help others (parents, teachers, children)</t>
  </si>
  <si>
    <t>sdq_21_thinkbefore_pre</t>
  </si>
  <si>
    <t>Pre-test: I think before I do things</t>
  </si>
  <si>
    <t>sdq_22_takethings_pre</t>
  </si>
  <si>
    <t>Pre-test: I take things that are not mine from home, school or elsewhere</t>
  </si>
  <si>
    <t>sdq_23_adults_pre</t>
  </si>
  <si>
    <t>Pre-test: I get on better with adults than with people my own age</t>
  </si>
  <si>
    <t>sdq_24_fears_pre</t>
  </si>
  <si>
    <t>Pre-test: I have many fears, I am easily scared</t>
  </si>
  <si>
    <t>sdq_25_finishwork_pre</t>
  </si>
  <si>
    <t>Pre-test: I finish the work I m doing. My attention is good.</t>
  </si>
  <si>
    <t>srs_schoolcon_1_pre</t>
  </si>
  <si>
    <t>Pre-test: (At school, there is an adult who…) Really cares about me</t>
  </si>
  <si>
    <t>1 - Never
2 - Rarely
3 - Sometimes
4 - Often 
5 - Always
77 - Unable to code 
98 - Refusal
99 - Don’t know</t>
  </si>
  <si>
    <t>srs_schoolcon_2_pre</t>
  </si>
  <si>
    <t>Pre-test: (At school, there is an adult who…) Tells me when I do a good job</t>
  </si>
  <si>
    <t>srs_schoolcon_3_pre</t>
  </si>
  <si>
    <t>Pre-test: (At school, there is an adult who…) Listens to me when I have something to say</t>
  </si>
  <si>
    <t>srs_schoolcon_4_pre</t>
  </si>
  <si>
    <t>Pre-test: (At school, there is an adult who…) Believes that I will be a success</t>
  </si>
  <si>
    <t>srs_partic_1_pre</t>
  </si>
  <si>
    <t>Pre-test: (Home and school) I do things at home that make a difference (i.e. make things better)</t>
  </si>
  <si>
    <t>srs_partic_2_pre</t>
  </si>
  <si>
    <t>Pre-test: (Home and school) I help my family make decisions</t>
  </si>
  <si>
    <t>srs_partic_3_pre</t>
  </si>
  <si>
    <t>Pre-test: (Home and school) At school, I help decide things like class activities or rules</t>
  </si>
  <si>
    <t>srs_partic_4_pre</t>
  </si>
  <si>
    <t>Pre-test: (Home and school) I do things at my school that make a difference (i.e. make things better)</t>
  </si>
  <si>
    <t>srs_peersup_1_pre</t>
  </si>
  <si>
    <t>Pre-test: (Are there students at your school who would…) Choose you on their team at school?</t>
  </si>
  <si>
    <t>srs_peersup_2_pre</t>
  </si>
  <si>
    <t>Pre-test: (Are there students at your school who would…) Explain the rules of a game if you didn t understand them?</t>
  </si>
  <si>
    <t>srs_peersup_3_pre</t>
  </si>
  <si>
    <t>Pre-test: (Are there students at your school who would…) Invite you to their home?</t>
  </si>
  <si>
    <t>srs_peersup_4_pre</t>
  </si>
  <si>
    <t>Pre-test: (Are there students at your school who would…) Share things with you?</t>
  </si>
  <si>
    <t>srs_peersup_5_pre</t>
  </si>
  <si>
    <t>Pre-test: (Are there students at your school who would…) Help you if you hurt yourself?</t>
  </si>
  <si>
    <t>srs_peersup_6_pre</t>
  </si>
  <si>
    <t>Pre-test: (Are there students at your school who would…) Miss you if you weren t at school?</t>
  </si>
  <si>
    <t>srs_peersup_7_pre</t>
  </si>
  <si>
    <t>Pre-test: (Are there students at your school who would…) Make you feel better if something is bothering you?</t>
  </si>
  <si>
    <t>srs_peersup_8_pre</t>
  </si>
  <si>
    <t>Pre-test: (Are there students at your school who would…) Pick you for a partner?</t>
  </si>
  <si>
    <t>srs_peersup_9_pre</t>
  </si>
  <si>
    <t>Pre-test: (Are there students at your school who would…) Help you if other students are being mean to you?</t>
  </si>
  <si>
    <t>srs_peersup_10_pre</t>
  </si>
  <si>
    <t>Pre-test: (Are there students at your school who would…) Tell you you re their friend?</t>
  </si>
  <si>
    <t>srs_peersup_11_pre</t>
  </si>
  <si>
    <t>Pre-test: (Are there students at your school who would…) Ask you to join in when you are all alone?</t>
  </si>
  <si>
    <t>srs_peersup_12_pre</t>
  </si>
  <si>
    <t>Pre-test: (Are there students at your school who would…) Tell you secrets?</t>
  </si>
  <si>
    <t>srs_selfesteem_1_pre</t>
  </si>
  <si>
    <t>Pre-test: (About me) I can work out my problems</t>
  </si>
  <si>
    <t>srs_selfesteem_2_pre</t>
  </si>
  <si>
    <t>Pre-test: (About me) I can do most things if I try</t>
  </si>
  <si>
    <t>srs_selfesteem_3_pre</t>
  </si>
  <si>
    <t>Pre-test: (About me) There are many things that I do well</t>
  </si>
  <si>
    <t>srs_empathy_1_pre</t>
  </si>
  <si>
    <t>Pre-test: (About me) I feel bad when someone gets their feelings hurt</t>
  </si>
  <si>
    <t>srs_empathy_2_pre</t>
  </si>
  <si>
    <t>Pre-test: (About me) I try to understand what other people feel</t>
  </si>
  <si>
    <t>srs_problemsolv_1_pre</t>
  </si>
  <si>
    <t>Pre-test: (About me) When I need help, I find someone to talk to</t>
  </si>
  <si>
    <t>srs_problemsolv_2_pre</t>
  </si>
  <si>
    <t>Pre-test: (About me) I know where to go for help when I have a problem</t>
  </si>
  <si>
    <t>srs_problemsolv_3_pre</t>
  </si>
  <si>
    <t>Pre-test: (About me) I try to work out problems by talking about them</t>
  </si>
  <si>
    <t>srs_goals_1_pre</t>
  </si>
  <si>
    <t>Pre-test: (About me) I have goals and plans for the future</t>
  </si>
  <si>
    <t>srs_goals_2_pre</t>
  </si>
  <si>
    <t>Pre-test: (About me) I think I will be successful when I grow up</t>
  </si>
  <si>
    <t>srs_schcon_pre</t>
  </si>
  <si>
    <t>Pre-test score on school connection scale</t>
  </si>
  <si>
    <t>srs_partic_pre</t>
  </si>
  <si>
    <t>Pre-test score on participation in home and school life scale</t>
  </si>
  <si>
    <t>srs_peersup_pre</t>
  </si>
  <si>
    <t>Pre-test score on peer support scale</t>
  </si>
  <si>
    <t>srs_selfesteem_pre</t>
  </si>
  <si>
    <t>Pre-test score on self esteem scale</t>
  </si>
  <si>
    <t>srs_empathy_pre</t>
  </si>
  <si>
    <t>Pre-test score on empathy scale</t>
  </si>
  <si>
    <t>srs_probsolv_pre</t>
  </si>
  <si>
    <t>Pre-test score on problem-solving scale</t>
  </si>
  <si>
    <t>srs_goalasp_pre</t>
  </si>
  <si>
    <t>Pre-test score on goals and aspirations scale</t>
  </si>
  <si>
    <t>sdq_1_nice_post</t>
  </si>
  <si>
    <t>Post-test: I try to be nice to other people. I care about their feelings</t>
  </si>
  <si>
    <t>sdq_2_restless_post</t>
  </si>
  <si>
    <t>Post-test: I am restless, I cannot stay still for long</t>
  </si>
  <si>
    <t>sdq_3_headache_post</t>
  </si>
  <si>
    <t>Post-test: I get a lot of headaches, stomach-aches or sickness</t>
  </si>
  <si>
    <t>sdq_4_share_post</t>
  </si>
  <si>
    <t>Post-test: I usually share with others (food, games, pens etc.)</t>
  </si>
  <si>
    <t>sdq_5_angry_post</t>
  </si>
  <si>
    <t>Post-test: I get very angry and often lose my temper</t>
  </si>
  <si>
    <t>sdq_6_alone_post</t>
  </si>
  <si>
    <t>Post-test: I am usually on my own. I generally play alone or keep to myself</t>
  </si>
  <si>
    <t>sdq_7_doastold_post</t>
  </si>
  <si>
    <t>Post-test: I usually do as I am told</t>
  </si>
  <si>
    <t>sdq_8_worry_post</t>
  </si>
  <si>
    <t>Post-test: I worry a lot</t>
  </si>
  <si>
    <t>sdq_9_helpful_post</t>
  </si>
  <si>
    <t>Post-test: I am helpful if someone is hurt, upset or feeling ill</t>
  </si>
  <si>
    <t>sdq_10_fidget_post</t>
  </si>
  <si>
    <t>Post-test: I am constantly fidgeting or squirming</t>
  </si>
  <si>
    <t>sdq_11_friend_post</t>
  </si>
  <si>
    <t>Post-test: I have one good friend or more</t>
  </si>
  <si>
    <t>sdq_12_fight_post</t>
  </si>
  <si>
    <t>Post-test: I fight a lot. I can make other people do what I want.</t>
  </si>
  <si>
    <t>sdq_13_unhappy_post</t>
  </si>
  <si>
    <t>Post-test: I am often unhappy, down-hearted or tearful.</t>
  </si>
  <si>
    <t>sdq_14_liked_post</t>
  </si>
  <si>
    <t>Post-test: Other people my age generally like me</t>
  </si>
  <si>
    <t>sdq_15_distracted_post</t>
  </si>
  <si>
    <t>Post-test: I am easily distracted, I find it difficult to concentrate</t>
  </si>
  <si>
    <t>sdq_16_nervous_post</t>
  </si>
  <si>
    <t>Post-test: I am nervous in new situations. I easily lose confidence</t>
  </si>
  <si>
    <t>sdq_17_kind_post</t>
  </si>
  <si>
    <t>Post-test: I am kind to younger children</t>
  </si>
  <si>
    <t>sdq_18_lying_post</t>
  </si>
  <si>
    <t>Post-test: I am often accused of lying or cheating</t>
  </si>
  <si>
    <t>sdq_19_bullied_post</t>
  </si>
  <si>
    <t>Post-test: Other children or young people pick on me or bully me</t>
  </si>
  <si>
    <t>sdq_20_volunteer_post</t>
  </si>
  <si>
    <t>Post-test: I often volunteer to help others (parents, teachers, children)</t>
  </si>
  <si>
    <t>sdq_21_thinkbefore_post</t>
  </si>
  <si>
    <t>Post-test: I think before I do things</t>
  </si>
  <si>
    <t>sdq_22_takethings_post</t>
  </si>
  <si>
    <t>Post-test: I take things that are not mine from home, school or elsewhere</t>
  </si>
  <si>
    <t>sdq_23_adults_post</t>
  </si>
  <si>
    <t>Post-test: I get on better with adults than with people my own age</t>
  </si>
  <si>
    <t>sdq_24_fears_post</t>
  </si>
  <si>
    <t>Post-test: I have many fears, I am easily scared</t>
  </si>
  <si>
    <t>sdq_25_finishwork_post</t>
  </si>
  <si>
    <t>Post-test: I finish the work I m doing. My attention is good.</t>
  </si>
  <si>
    <t>srs_schoolcon_1_post</t>
  </si>
  <si>
    <t>Post-test: (At school, there is an adult who…) Really cares about me</t>
  </si>
  <si>
    <t>srs_schoolcon_2_post</t>
  </si>
  <si>
    <t>Post-test: (At school, there is an adult who…) Tells me when I do a good job</t>
  </si>
  <si>
    <t>srs_schoolcon_3_post</t>
  </si>
  <si>
    <t>Post-test: (At school, there is an adult who…) Listens to me when I have something to say</t>
  </si>
  <si>
    <t>srs_schoolcon_4_post</t>
  </si>
  <si>
    <t>Post-test: (At school, there is an adult who…) Believes that I will be a success</t>
  </si>
  <si>
    <t>srs_partic_1_post</t>
  </si>
  <si>
    <t>Post-test: (Home and school) I do things at home that make a difference (i.e. make things better)</t>
  </si>
  <si>
    <t>srs_partic_2_post</t>
  </si>
  <si>
    <t>Post-test: (Home and school) I help my family make decisions</t>
  </si>
  <si>
    <t>srs_partic_3_post</t>
  </si>
  <si>
    <t>Post-test: (Home and school) At school, I help decide things like class activities or rules</t>
  </si>
  <si>
    <t>srs_partic_4_post</t>
  </si>
  <si>
    <t>Post-test: (Home and school) I do things at my school that make a difference (i.e. make things better)</t>
  </si>
  <si>
    <t>srs_peersup_1_post</t>
  </si>
  <si>
    <t>Post-test: (Are there students at your school who would…) Choose you on their team at school?</t>
  </si>
  <si>
    <t>srs_peersup_2_post</t>
  </si>
  <si>
    <t>Post-test: (Are there students at your school who would…) Explain the rules of a game if you didn t understand them?</t>
  </si>
  <si>
    <t>srs_peersup_3_post</t>
  </si>
  <si>
    <t>Post-test: (Are there students at your school who would…) Invite you to their home?</t>
  </si>
  <si>
    <t>srs_peersup_4_post</t>
  </si>
  <si>
    <t>Post-test: (Are there students at your school who would…) Share things with you?</t>
  </si>
  <si>
    <t>srs_peersup_5_post</t>
  </si>
  <si>
    <t>Post-test: (Are there students at your school who would…) Help you if you hurt yourself?</t>
  </si>
  <si>
    <t>srs_peersup_6_post</t>
  </si>
  <si>
    <t>Post-test: (Are there students at your school who would…) Miss you if you weren t at school?</t>
  </si>
  <si>
    <t>srs_peersup_7_post</t>
  </si>
  <si>
    <t>Post-test: (Are there students at your school who would…) Make you feel better if something is bothering you?</t>
  </si>
  <si>
    <t>srs_peersup_8_post</t>
  </si>
  <si>
    <t>Post-test: (Are there students at your school who would…) Pick you for a partner?</t>
  </si>
  <si>
    <t>srs_peersup_9_post</t>
  </si>
  <si>
    <t>Post-test: (Are there students at your school who would…) Help you if other students are being mean to you?</t>
  </si>
  <si>
    <t>srs_peersup_10_post</t>
  </si>
  <si>
    <t>Post-test: (Are there students at your school who would…) Tell you you re their friend?</t>
  </si>
  <si>
    <t>srs_peersup_11_post</t>
  </si>
  <si>
    <t>Post-test: (Are there students at your school who would…) Ask you to join in when you are all alone?</t>
  </si>
  <si>
    <t>srs_peersup_12_post</t>
  </si>
  <si>
    <t>Post-test: (Are there students at your school who would…) Tell you secrets?</t>
  </si>
  <si>
    <t>srs_selfesteem_1_post</t>
  </si>
  <si>
    <t>Post-test: (About me) I can work out my problems</t>
  </si>
  <si>
    <t>srs_selfesteem_2_post</t>
  </si>
  <si>
    <t>Post-test: (About me) I can do most things if I try</t>
  </si>
  <si>
    <t>srs_selfesteem_3_post</t>
  </si>
  <si>
    <t>Post-test: (About me) There are many things that I do well</t>
  </si>
  <si>
    <t>srs_empathy_1_post</t>
  </si>
  <si>
    <t>Post-test: (About me) I feel bad when someone gets their feelings hurt</t>
  </si>
  <si>
    <t>srs_empathy_2_post</t>
  </si>
  <si>
    <t>Post-test: (About me) I try to understand what other people feel</t>
  </si>
  <si>
    <t>srs_problemsolv_1_post</t>
  </si>
  <si>
    <t>Post-test: (About me) When I need help, I find someone to talk to</t>
  </si>
  <si>
    <t>srs_problemsolv_2_post</t>
  </si>
  <si>
    <t>Post-test: (About me) I know where to go for help when I have a problem</t>
  </si>
  <si>
    <t>srs_problemsolv_3_post</t>
  </si>
  <si>
    <t>Post-test: (About me) I try to work out problems by talking about them</t>
  </si>
  <si>
    <t>srs_goals_1_post</t>
  </si>
  <si>
    <t>Post-test: (About me) I have goals and plans for the future</t>
  </si>
  <si>
    <t>srs_goals_2_post</t>
  </si>
  <si>
    <t>Post-test: (About me) I think I will be successful when I grow up</t>
  </si>
  <si>
    <t>srs_schcon_post</t>
  </si>
  <si>
    <t>Post-test score on school connection scale</t>
  </si>
  <si>
    <t>srs_partic_post</t>
  </si>
  <si>
    <t>Post-test score on participation in home and school life scale</t>
  </si>
  <si>
    <t>srs_peersup_post</t>
  </si>
  <si>
    <t>Post-test score on peer support scale</t>
  </si>
  <si>
    <t>srs_selfesteem_post</t>
  </si>
  <si>
    <t>Post-test on self esteem scale</t>
  </si>
  <si>
    <t>srs_empathy_post</t>
  </si>
  <si>
    <t>Post-test score on empathy scale</t>
  </si>
  <si>
    <t>srs_probsolv_post</t>
  </si>
  <si>
    <t>Post-test score on problem-solving scale</t>
  </si>
  <si>
    <t>srs_goalasp_post</t>
  </si>
  <si>
    <t>Post-test score on goals and aspirations scale</t>
  </si>
  <si>
    <t>prev_lesson_knife</t>
  </si>
  <si>
    <t>Pre-test: Last school year did you go to a special lesson at school where your teacher or someone else talked about issues to do with knife crime?</t>
  </si>
  <si>
    <t>1 - yes
2 - no
3 - I can't remember
77 - unable to code
98 - refusal 
99 - Don’t know</t>
  </si>
  <si>
    <t>prev_lesson_lnk</t>
  </si>
  <si>
    <t xml:space="preserve">Pre-test: Did the lesson mention an organisation called  Lives Not Knives  (LNK)? </t>
  </si>
  <si>
    <t>1 - Yes,  Lives Not Knives  were mentioned in the lesson
2 - No, the lesson didn t have anything to do with  Lives Not Knives
3 - I can't remember
77 - unable to code
98 - refusal 
99 - Don’t know</t>
  </si>
  <si>
    <t>Internal use only-
 Comments</t>
  </si>
  <si>
    <t>Roots_of_Empathy_NEBT_data_archive_file_20250725</t>
  </si>
  <si>
    <t> </t>
  </si>
  <si>
    <t>PupID</t>
  </si>
  <si>
    <t>Evaluator generated pupil ID</t>
  </si>
  <si>
    <t>Cohort</t>
  </si>
  <si>
    <t>Whether the pupil was from cohort one or cohort two</t>
  </si>
  <si>
    <t>1= Cohort 1 (2022/23) 2= Cohort 2 (2023/24)</t>
  </si>
  <si>
    <t>EXAMPLE LINE</t>
  </si>
  <si>
    <t>Sch_Name</t>
  </si>
  <si>
    <t>School name</t>
  </si>
  <si>
    <t>URN</t>
  </si>
  <si>
    <t>LANAME</t>
  </si>
  <si>
    <t>LA Name</t>
  </si>
  <si>
    <t>POSTCODE</t>
  </si>
  <si>
    <t xml:space="preserve">School postcode </t>
  </si>
  <si>
    <t xml:space="preserve">Region </t>
  </si>
  <si>
    <t xml:space="preserve">Region stratification vriable </t>
  </si>
  <si>
    <t>1= London, 2= Merseyside, 3=Midlands, 4=Yorkshire, 5=Wales</t>
  </si>
  <si>
    <t>GroupNX</t>
  </si>
  <si>
    <t>Group membership</t>
  </si>
  <si>
    <t>0=Control, 1=RoE</t>
  </si>
  <si>
    <t>SchID</t>
  </si>
  <si>
    <t xml:space="preserve">Anonymous school ID </t>
  </si>
  <si>
    <t>Sch_LAESTAB</t>
  </si>
  <si>
    <t>School ID for English Schools</t>
  </si>
  <si>
    <t>Sch_WelshID</t>
  </si>
  <si>
    <t>School ID for Welsh Schools</t>
  </si>
  <si>
    <t>BDiff_ENDPOINT</t>
  </si>
  <si>
    <t>Primary outcome - M&amp;MF BD (Raw Score) - pupil level</t>
  </si>
  <si>
    <t>MMF_BDBASEPresent</t>
  </si>
  <si>
    <t>Baseline M&amp;MF BD score present  - pupil level</t>
  </si>
  <si>
    <t>Baseline M&amp;MF BD score present = 1 else =0</t>
  </si>
  <si>
    <t>CCX_MMFBD</t>
  </si>
  <si>
    <t>Complete case (baseline &amp; endpoint) - M&amp;MF BD  - pupil level</t>
  </si>
  <si>
    <t>complete case for M&amp;MF behavioural difficulties (baseline and end present)=1,  else=0</t>
  </si>
  <si>
    <t>BDiff_BASELINE</t>
  </si>
  <si>
    <t>Baseline for primary outcome - M&amp;MF BD (Raw Score)  - pupil level</t>
  </si>
  <si>
    <t>PupSchCENT_MMF_BD</t>
  </si>
  <si>
    <t>Baseline for primary outcome - M&amp;MF BD (Centred around school mean)  - pupil level</t>
  </si>
  <si>
    <t>SchGMCENT_MMF_BD</t>
  </si>
  <si>
    <t>Baseline for primary outcome - M&amp;MF BD (Centred around grand mean)  - School level</t>
  </si>
  <si>
    <t>EDiff_ENDPOINT</t>
  </si>
  <si>
    <t>Secondary outcome - M&amp;MF ED (Raw Score) - pupil level</t>
  </si>
  <si>
    <t>MMF_EDBASEPresent</t>
  </si>
  <si>
    <t>Baseline M&amp;MF ED score present  - pupil level</t>
  </si>
  <si>
    <t>Baseline present for emotional difficulties =1, else-0</t>
  </si>
  <si>
    <t>CCX_MMFED</t>
  </si>
  <si>
    <t>Complete case (baseline &amp; endpoint) - M&amp;MF ED  - pupil level</t>
  </si>
  <si>
    <t>complete case for M&amp;MF emotional difficulties (baseline and end present)=1,  else=0</t>
  </si>
  <si>
    <t>EDiff_BASELINE</t>
  </si>
  <si>
    <t>Baseline for secondary outcome - M&amp;MF ED (Raw Score)  - pupil level</t>
  </si>
  <si>
    <t>PupSchCENT_MMF_ED</t>
  </si>
  <si>
    <t>Baseline for secondary outcome - M&amp;MF ED (Centred around school mean)  - pupil level</t>
  </si>
  <si>
    <t>SchGMCENT_MMF_ED</t>
  </si>
  <si>
    <t>Baseline for secondary outcome - M&amp;MF ED (Centred around grand mean)  - School level</t>
  </si>
  <si>
    <t>COGEMP_ENDPOINT</t>
  </si>
  <si>
    <t>Secondary outcome - BES Cog Emp (Raw Score) - pupil level</t>
  </si>
  <si>
    <t>BES_CogBASEPresent</t>
  </si>
  <si>
    <t>Baseline BES Cog Emp score present  - pupil level</t>
  </si>
  <si>
    <t>Baseline present for cognitive empathy =1, else-0</t>
  </si>
  <si>
    <t>CCX_BESCog</t>
  </si>
  <si>
    <t>Complete case (baseline &amp; endpoint) - BES Cog Emp - pupil level</t>
  </si>
  <si>
    <t>complete case for cognitive empathy (baseline and end present)=1,  else=0</t>
  </si>
  <si>
    <t>COGEMP_BASELINE</t>
  </si>
  <si>
    <t>Baseline for secondary outcome - BES Cog Emp (Raw Score)  - pupil level</t>
  </si>
  <si>
    <t>PupSchCENT_BES_Cog</t>
  </si>
  <si>
    <t>Baseline for secondary outcome - BES Cog Emp(Centred around school mean)  - pupil level</t>
  </si>
  <si>
    <t>SchGMCENT_BES_Cog</t>
  </si>
  <si>
    <t>Baseline for secondary outcome - BES Cog Emp (Centred around grand mean)  - School level</t>
  </si>
  <si>
    <t>AFFEMP_ENDPOINT</t>
  </si>
  <si>
    <t>Secondary outcome - BES Aff Emp (Raw Score) - pupil level</t>
  </si>
  <si>
    <t>BES_AffBASEPresent</t>
  </si>
  <si>
    <t>Baseline BES Aff Emp score present  - pupil level</t>
  </si>
  <si>
    <t>Baseline present for affective empathy =1, else-0</t>
  </si>
  <si>
    <t>CCX_BESAff</t>
  </si>
  <si>
    <t>Complete case (baseline &amp; endpoint) - BES Aff Emp - pupil level</t>
  </si>
  <si>
    <t>complete case for affective empathy (baseline and end present)=1,  else=0</t>
  </si>
  <si>
    <t>AFFEMP_BASELINE</t>
  </si>
  <si>
    <t>Baseline for secondary outcome - BES Aff Emp (Raw Score)  - pupil level</t>
  </si>
  <si>
    <t>PupSchCENT_BES_Aff</t>
  </si>
  <si>
    <t>Baseline for secondary outcome - BES Aff Emp(Centred around school mean)  - pupil level</t>
  </si>
  <si>
    <t>SchGMCENT_BES_Aff</t>
  </si>
  <si>
    <t>Baseline for secondary outcome - BES Aff Emp (Centred around grand mean)  - School level</t>
  </si>
  <si>
    <t>SDQ_TotDiffsEND</t>
  </si>
  <si>
    <t>Secondary outcome - Teacher SDQ Total Diffs (Raw Score) - pupil level</t>
  </si>
  <si>
    <t>SDQ_TotBasePresent</t>
  </si>
  <si>
    <t>Baseline Teacher SDQ Total Diffs  score present  - pupil level</t>
  </si>
  <si>
    <t>CCX_SDQ_TD</t>
  </si>
  <si>
    <t>Complete case (baseline &amp; endpoint) - Teacher SDQ Total Diffs  - pupil level</t>
  </si>
  <si>
    <t>SDQ_TotDiffsBASE</t>
  </si>
  <si>
    <t>Baseline for secondary outcome - Teacher SDQ Total Diffs  (Raw Score)  - pupil level</t>
  </si>
  <si>
    <t>PupSchCENT_SDQ_TD</t>
  </si>
  <si>
    <t>Baseline for secondary outcome - Teacher SDQ Total Diffs (Centred around school mean)  - pupil level</t>
  </si>
  <si>
    <t>SchGMCENT_SDQ_TD</t>
  </si>
  <si>
    <t>Baseline for secondary outcome - Teacher SDQ Total Diffs (Centred around grand mean)  - School level</t>
  </si>
  <si>
    <t>SDQ_EPEnd</t>
  </si>
  <si>
    <t>Secondary outcome - Teacher SDQ Emotional Probs (Raw Score) - pupil level</t>
  </si>
  <si>
    <t>SDQ_EPBasePresent</t>
  </si>
  <si>
    <t>Baseline Teacher SDQ Emotional Probs score present  - pupil level</t>
  </si>
  <si>
    <t>Baseline present for SDQ emotional problems =1, else-0</t>
  </si>
  <si>
    <t>CCX_SDQ_EP</t>
  </si>
  <si>
    <t>Complete case (baseline &amp; endpoint) - Teacher SDQ Emotional Probs - pupil level</t>
  </si>
  <si>
    <t>complete case for SDQ emotional problems (baseline and end present)=1,  else=0</t>
  </si>
  <si>
    <t>SDQ_EPBase</t>
  </si>
  <si>
    <t>Baseline for secondary outcome - Teacher SDQ Emotional Probs  (Raw Score)  - pupil level</t>
  </si>
  <si>
    <t>PupSchCENT_SDQ_EP</t>
  </si>
  <si>
    <t>Baseline for secondary outcome - Teacher SDQ Emotional Probs (Centred around school mean)  - pupil level</t>
  </si>
  <si>
    <t>SchGMCENT_SDQ_EP</t>
  </si>
  <si>
    <t>Baseline for secondary outcome - Teacher SDQ Emotional Probs (Centred around grand mean)  - School level</t>
  </si>
  <si>
    <t>SDQ_CPEnd</t>
  </si>
  <si>
    <t>Secondary outcome - Teacher SDQ Conduct Probs (Raw Score) - pupil level</t>
  </si>
  <si>
    <t>SDQ_CPBasePresent</t>
  </si>
  <si>
    <t>Baseline Teacher SDQ Conduct Probs score present  - pupil level</t>
  </si>
  <si>
    <t>Baseline present for SDQ conduct problems =1, else-0</t>
  </si>
  <si>
    <t>CCX_SDQ_CP</t>
  </si>
  <si>
    <t>Complete case (baseline &amp; endpoint) - Teacher SDQ Conduct Probs - pupil level</t>
  </si>
  <si>
    <t>complete case for SDQ conduct problems (baseline and end present)=1,  else=0</t>
  </si>
  <si>
    <t>SDQ_CPBase</t>
  </si>
  <si>
    <t>Baseline for secondary outcome - Teacher SDQ Conduct Probs  (Raw Score)  - pupil level</t>
  </si>
  <si>
    <t>PupSchCENT_SDQ_CP</t>
  </si>
  <si>
    <t>Baseline for secondary outcome - Teacher SDQ Conduct Probs (Centred around school mean)  - pupil level</t>
  </si>
  <si>
    <t>SchGMCENT_SDQ_CP</t>
  </si>
  <si>
    <t>Baseline for secondary outcome - Teacher SDQ Conduct Probs (Centred around grand mean)  - School level</t>
  </si>
  <si>
    <t>SDQ_HAEnd</t>
  </si>
  <si>
    <t>Secondary outcome - Teacher SDQ Hyperactivity (Raw Score) - pupil level</t>
  </si>
  <si>
    <t>SDQ_HABasePresent</t>
  </si>
  <si>
    <t>Baseline Teacher SDQ Hyperactivity score present  - pupil level</t>
  </si>
  <si>
    <t>Baseline present for SDQ hyperactivity =1, else-0</t>
  </si>
  <si>
    <t>CCX_SDQ_HA</t>
  </si>
  <si>
    <t>Complete case (baseline &amp; endpoint) - Teacher SDQ Hyperactivity - pupil level</t>
  </si>
  <si>
    <t>complete case for SDQ hyperactivity (baseline and end present)=1,  else=0</t>
  </si>
  <si>
    <t>SDQ_HABase</t>
  </si>
  <si>
    <t>Baseline for secondary outcome - Teacher SDQ Hyperactivity  (Raw Score)  - pupil level</t>
  </si>
  <si>
    <t>PupSchCENT_SDQ_HA</t>
  </si>
  <si>
    <t>Baseline for secondary outcome - Teacher SDQ Hyperactivity (Centred around school mean)  - pupil level</t>
  </si>
  <si>
    <t>SchGMCENT_SDQ_HA</t>
  </si>
  <si>
    <t>Baseline for secondary outcome - Teacher SDQ Hyperactivity (Centred around grand mean)  - School level</t>
  </si>
  <si>
    <t>SDQ_PPEnd</t>
  </si>
  <si>
    <t>Secondary outcome - Teacher SDQ Peer Problems (Raw Score) - pupil level</t>
  </si>
  <si>
    <t>SDQ_PPBasePresent</t>
  </si>
  <si>
    <t>Baseline Teacher SDQ  Peer Problems score present  - pupil level</t>
  </si>
  <si>
    <t>Baseline present for SDQ peer problems =1, else-0</t>
  </si>
  <si>
    <t>CCX_SDQ_PP</t>
  </si>
  <si>
    <t>Complete case (baseline &amp; endpoint) - Teacher SDQ  Peer Problems - pupil level</t>
  </si>
  <si>
    <t>complete case for SDQ peer problems (baseline and end present)=1,  else=0</t>
  </si>
  <si>
    <t>SDQ_PPBase</t>
  </si>
  <si>
    <t>Baseline for secondary outcome - Teacher SDQ  Peer Problems  (Raw Score)  - pupil level</t>
  </si>
  <si>
    <t>PupSchCENT_SDQ_PP</t>
  </si>
  <si>
    <t>Baseline for secondary outcome - Teacher SDQ  Peer Problems (Centred around school mean)  - pupil level</t>
  </si>
  <si>
    <t>SchGMCENT_SDQ_PP</t>
  </si>
  <si>
    <t>Baseline for secondary outcome - Teacher SDQ  Peer Problems (Centred around grand mean)  - School level</t>
  </si>
  <si>
    <t>SDQ_PSEnd</t>
  </si>
  <si>
    <t>Secondary outcome - Teacher SDQ Prosocial (Raw Score) - pupil level</t>
  </si>
  <si>
    <t>SDQ_PSBasePresent</t>
  </si>
  <si>
    <t>Baseline Teacher SDQ  Prosocial score present  - pupil level</t>
  </si>
  <si>
    <t>Baseline present for SDQ prosocial score =1, else-0</t>
  </si>
  <si>
    <t>CCX_SDQ_PS</t>
  </si>
  <si>
    <t>Complete case (baseline &amp; endpoint) - Teacher SDQ  Prosocial - pupil level</t>
  </si>
  <si>
    <t>complete case for SDQ prosocial score (baseline and end present)=1,  else=0</t>
  </si>
  <si>
    <t>SDQ_PSBase</t>
  </si>
  <si>
    <t>Baseline for secondary outcome - Teacher SDQ  Prosocial  (Raw Score)  - pupil level</t>
  </si>
  <si>
    <t>PupSchCENT_SDQ_PS</t>
  </si>
  <si>
    <t>Baseline for secondary outcome - Teacher SDQ  Prosocial (Centred around school mean)  - pupil level</t>
  </si>
  <si>
    <t>SchGMCENT_SDQ_PS</t>
  </si>
  <si>
    <t>Baseline for secondary outcome - Teacher SDQ  Prosocial (Centred around grand mean)  - School level</t>
  </si>
  <si>
    <t>Comply_InstAttend</t>
  </si>
  <si>
    <t>Compliance - Instructor Level</t>
  </si>
  <si>
    <t>0= &lt;4 sessions, 1=All 4 NEBT training sessions</t>
  </si>
  <si>
    <t>Comply_SchNoThemes</t>
  </si>
  <si>
    <t>Compliance - School Level</t>
  </si>
  <si>
    <t>0= &lt;8 themes, 1=8 or 9 oth the NEBT themes delivered in class</t>
  </si>
  <si>
    <t>Comply_PupilAttend</t>
  </si>
  <si>
    <t>Compliance - Pupil Level</t>
  </si>
  <si>
    <t>0=attended &lt;8 themes, 1=attended 8 or 9 of the NEBT themes</t>
  </si>
  <si>
    <t>COMPLIANCEX</t>
  </si>
  <si>
    <t>Compliance - all three levels (detailed)</t>
  </si>
  <si>
    <t>1= NEBT - Known Fully Compliant (pupil, school &amp; instructor), 2=NEBT - Known Not Compliant (school/instructor), 3= NEBT - Known Not Compliant (pupil attendance), 4= NEBT - Compliance unknown at pupil level (but known compliance at school/instrcutors levels), 5=Control group</t>
  </si>
  <si>
    <t>Sens_COMP_No1</t>
  </si>
  <si>
    <t>Compliance Dummy No 1 (Specified)</t>
  </si>
  <si>
    <t xml:space="preserve">0= Control or NEBT known not coplaint 1=NEBT known compliant </t>
  </si>
  <si>
    <t>Sens_COMP_No2</t>
  </si>
  <si>
    <t>Compliance Dummy No 2 (Follow-on Sensitivity)</t>
  </si>
  <si>
    <t xml:space="preserve">0= Control or NEBT known not coplaint 1=NEBT known or assumed compliant </t>
  </si>
  <si>
    <t>Group_COMPNo1</t>
  </si>
  <si>
    <t>Group Membership (For compliance sensitivity analyses)</t>
  </si>
  <si>
    <t>0=Control 1=NEBT (with compliance details)</t>
  </si>
  <si>
    <t>CC_COMPLY</t>
  </si>
  <si>
    <t>Complete case for M&amp;MF BD primary outcome and excluding schools with no pupil attendance details</t>
  </si>
  <si>
    <t>Complete case=1 else=0</t>
  </si>
  <si>
    <t>Ofsted_N3</t>
  </si>
  <si>
    <t>School Level -  Ofsted Rating</t>
  </si>
  <si>
    <t xml:space="preserve">Values are -999.00= Missing (Welsh schools), -888.00 = Missing Ofsted, 1.00=Outstanding, 2.00= Good, 3.00= Requires improvement </t>
  </si>
  <si>
    <t>SchType_N3</t>
  </si>
  <si>
    <t>School Level -  Type of School</t>
  </si>
  <si>
    <t>Values are -999.00 Missing (Welsh Schools), 1.00= State maintained (Community or foundation), 2.00= Voluntary aided or controlled, 3.00= Academy or Free School</t>
  </si>
  <si>
    <t>TOTPUPS</t>
  </si>
  <si>
    <t>School Level -  School Size (no pupils)</t>
  </si>
  <si>
    <t>READ_AVERAGE</t>
  </si>
  <si>
    <t>School Level -  KS2 Sats - Mean KS2 Reading</t>
  </si>
  <si>
    <t>GPS_AVERAGE</t>
  </si>
  <si>
    <t>School Level -  KS2 Sats - Mean KS2 Grammar Punc &amp; Spel</t>
  </si>
  <si>
    <t>MAT_AVERAGE</t>
  </si>
  <si>
    <t>School Level -  KS2 Sats - Mean KS2 Maths</t>
  </si>
  <si>
    <t>PSENELSEN</t>
  </si>
  <si>
    <t>Percentage of eligible pupils with a SEND EHC plan</t>
  </si>
  <si>
    <t>PSENELKN</t>
  </si>
  <si>
    <t>Percentage of eligible pupils with SEN support</t>
  </si>
  <si>
    <t>PNUMEALN</t>
  </si>
  <si>
    <t>%  pupils where English not first language</t>
  </si>
  <si>
    <t>PNUMFSMEVERN</t>
  </si>
  <si>
    <t>Percentage of pupils eligible for FSM at any time during the past 6 years</t>
  </si>
  <si>
    <t>filter_$</t>
  </si>
  <si>
    <t>MMF_BDBASEPresent = 1 (FILTER)</t>
  </si>
  <si>
    <t>0= Not selected, 1= Selected</t>
  </si>
  <si>
    <t>Baseline_ALLPupil</t>
  </si>
  <si>
    <t>Has baseline score for all four pupil level measures (=1) else=0</t>
  </si>
  <si>
    <t xml:space="preserve">1=Baseline score for all 4  pupil measures </t>
  </si>
  <si>
    <t>CC_ALLPupil</t>
  </si>
  <si>
    <t>Has baseline and outcome score for all four pupil level measures (=1) else=0</t>
  </si>
  <si>
    <t>1=Complete baseline and outcome scores for all 4 pupil measures</t>
  </si>
  <si>
    <t>Baseline_ALLPupilandTeach</t>
  </si>
  <si>
    <t>Has baseline score for all four pupil level measures AND teacher SDQ TD (=1) else=0</t>
  </si>
  <si>
    <t>1= Baseline score for all 4 pupil measures AND Teacher SDQ TD</t>
  </si>
  <si>
    <t>CC_ALLPupilandTeach</t>
  </si>
  <si>
    <t>Has baseline and outcome score for all four pupil level measures AND teacher SDQ TD (=1) else=0</t>
  </si>
  <si>
    <t>1= Complete baseline and outcome scores for all 4 pupil measures AND teacher SDQ TD else=0</t>
  </si>
  <si>
    <t>remedi_pilot_trial_data_24_6_2024</t>
  </si>
  <si>
    <t>Dataset Main File</t>
  </si>
  <si>
    <t>Unique ID for each CYP</t>
  </si>
  <si>
    <t>Category - see MSOA tab for full list of options</t>
  </si>
  <si>
    <t>Group the CYP was allocated to (1=treatment, 0=control)</t>
  </si>
  <si>
    <t>Boolean</t>
  </si>
  <si>
    <t>Version of SDQ used (1= self)</t>
  </si>
  <si>
    <t>Pretest score on SDQ conduct problems scale</t>
  </si>
  <si>
    <t>Pretest score on SDQ hyperactivity scale</t>
  </si>
  <si>
    <t>Pretest score on SDQ prosocial scale</t>
  </si>
  <si>
    <t>srds_variety_pre</t>
  </si>
  <si>
    <t>SRDS variety of delinquency pre-test score</t>
  </si>
  <si>
    <t>srds_variety_post</t>
  </si>
  <si>
    <t>SRDS variety of delinquency posttest score</t>
  </si>
  <si>
    <t>SRDS volume of delinquency pre-test score</t>
  </si>
  <si>
    <t>SRDS volume of delinquency posttest score</t>
  </si>
  <si>
    <t>Version of the Self Report Delinquency Scale used (1= self)</t>
  </si>
  <si>
    <t>Number of sessions completed</t>
  </si>
  <si>
    <t>family_work</t>
  </si>
  <si>
    <t>Whether family work was undertaken (1=yes, 0=no)</t>
  </si>
  <si>
    <t>rj</t>
  </si>
  <si>
    <t>Whether a direct or indirect RJ intervention took place (1=yes, 0=no)</t>
  </si>
  <si>
    <t xml:space="preserve">case_outcome </t>
  </si>
  <si>
    <t xml:space="preserve">If the case is closed, and whether the YP disengaged (text). </t>
  </si>
  <si>
    <t>praction_type</t>
  </si>
  <si>
    <t>Type of practitioner delivering the intervention (4=other, restorative mentor)</t>
  </si>
  <si>
    <t>referral_source</t>
  </si>
  <si>
    <t>Organisation referring the CYP (text)</t>
  </si>
  <si>
    <t>referral_off_gr</t>
  </si>
  <si>
    <t>Broad offence group triggering the referral (text)</t>
  </si>
  <si>
    <t>referral_off_ty</t>
  </si>
  <si>
    <t>Specific offence type triggering the referral (text)</t>
  </si>
  <si>
    <t>sentence</t>
  </si>
  <si>
    <t>Outcome of the offence triggering the referral (text)</t>
  </si>
  <si>
    <t>age</t>
  </si>
  <si>
    <t>Age in years of the CYP at the start of the intervention</t>
  </si>
  <si>
    <t>CYP’s ethnic identity group name (text)</t>
  </si>
  <si>
    <t>Gender of the CYP (1=male, 0=female)</t>
  </si>
  <si>
    <t>religion</t>
  </si>
  <si>
    <t>Stated religion of the CYP (text)</t>
  </si>
  <si>
    <t>sexuality</t>
  </si>
  <si>
    <t>Stated sexuality of the CYP (text)</t>
  </si>
  <si>
    <t xml:space="preserve">send </t>
  </si>
  <si>
    <t>Special educational need status (1=yes, 2=no, 3=unknown)</t>
  </si>
  <si>
    <t>main_carer</t>
  </si>
  <si>
    <t>Person who is the main carer of the CYP (text)</t>
  </si>
  <si>
    <t xml:space="preserve">lac_status </t>
  </si>
  <si>
    <t>Whether CYP is a Looked After Child (1=yes, 2=no, 3=unknown)</t>
  </si>
  <si>
    <t>district</t>
  </si>
  <si>
    <t xml:space="preserve">District of Greater Manchester in which CYP lives (text). </t>
  </si>
  <si>
    <t>police_cont_12mnth</t>
  </si>
  <si>
    <t>Any police contact in the past 12 months</t>
  </si>
  <si>
    <t>police_cont_post</t>
  </si>
  <si>
    <t>Any police contact at follow-up</t>
  </si>
  <si>
    <t>GR10002_Divert Plus_Pilot_ONS.csv</t>
  </si>
  <si>
    <t>Dataset main variables for Divert Plus Pilot</t>
  </si>
  <si>
    <t>0 = Business as Usual (signposting), 1 = Divert Plus</t>
  </si>
  <si>
    <t>site</t>
  </si>
  <si>
    <t>Local authority</t>
  </si>
  <si>
    <t>0 = Nottinghamshire County, 1 = Nottingham City</t>
  </si>
  <si>
    <t>DD/MM/YYYY</t>
  </si>
  <si>
    <t>sex</t>
  </si>
  <si>
    <t>Sex of young person</t>
  </si>
  <si>
    <t>0=Female, 1=Male</t>
  </si>
  <si>
    <t>Ethnicity has been coded using DfE approved ethnicity codes: https://www.gov.uk/guidance/complete-the-school-census/find-a-school-census-code</t>
  </si>
  <si>
    <t>age_start</t>
  </si>
  <si>
    <t>Age of young person at start of intervention delivery</t>
  </si>
  <si>
    <t>Age of young person in years at start of intervention</t>
  </si>
  <si>
    <t>care_status_CIN</t>
  </si>
  <si>
    <t xml:space="preserve">Whether a young person has ever been subject to a child in need plan. </t>
  </si>
  <si>
    <t>0=Never been CIN, 1= CIN</t>
  </si>
  <si>
    <t>care_status_CP</t>
  </si>
  <si>
    <t xml:space="preserve">Whether a young person has ever been subject to a child protection plan. </t>
  </si>
  <si>
    <t>0=Never been CP, 1= CP</t>
  </si>
  <si>
    <t>care_status_LAC</t>
  </si>
  <si>
    <t>Whether a young person has ever been a looked after child</t>
  </si>
  <si>
    <t>0= Never been LAC, 1 = LAC</t>
  </si>
  <si>
    <t>send</t>
  </si>
  <si>
    <t>Special educational need and disability status of young person</t>
  </si>
  <si>
    <t>0= No send, 1 = SEND</t>
  </si>
  <si>
    <t>ETE_status_start</t>
  </si>
  <si>
    <t>Education, training and employment status of young person at start of study</t>
  </si>
  <si>
    <t>School, NEET, Training</t>
  </si>
  <si>
    <t>ETE_status_end</t>
  </si>
  <si>
    <t>Education, training and employment status of young person at end of study</t>
  </si>
  <si>
    <t>sdq_pre_complete</t>
  </si>
  <si>
    <t>Whether a young person has filled in a strengths and difficulties questionnaire (SDQ) at pretest</t>
  </si>
  <si>
    <t xml:space="preserve">0=No SDQ at pretest, 1= SDQ at pretest </t>
  </si>
  <si>
    <t>srds_pre_complete</t>
  </si>
  <si>
    <t>Whether a young person has filled in a self report delinquency scale (SRDS) at pretest</t>
  </si>
  <si>
    <t xml:space="preserve">0=No SRDS at pretest, 1= SRDS at pretest </t>
  </si>
  <si>
    <t>Pretest date</t>
  </si>
  <si>
    <t>sdq_post_complete</t>
  </si>
  <si>
    <t>Whether a young person has filled in an SDQ at posttest</t>
  </si>
  <si>
    <t xml:space="preserve">0=No SDQ at posttest, 1= SDQ at posttest </t>
  </si>
  <si>
    <t>srds_post_complete</t>
  </si>
  <si>
    <t>Whether a young person has filled in an SRDS at posttest</t>
  </si>
  <si>
    <t xml:space="preserve">0=No SRDS at posttest, 1= SRDS at posttest </t>
  </si>
  <si>
    <t>Posttest date</t>
  </si>
  <si>
    <t>1= self report</t>
  </si>
  <si>
    <t>Version of the SRDS administered</t>
  </si>
  <si>
    <t xml:space="preserve">Young person's self-report SDQ conduct score pretest
</t>
  </si>
  <si>
    <t>sdq_impact_pre</t>
  </si>
  <si>
    <t xml:space="preserve">Young person's self-report SDQ conduct score posttest
</t>
  </si>
  <si>
    <t>sdq_impact_post</t>
  </si>
  <si>
    <t xml:space="preserve">Self Report Delinquency Scale (SRDS) variety of delinquency pretest score </t>
  </si>
  <si>
    <t xml:space="preserve">Self Report Delinquency Scale (SRDS) volume of delinquency posttest score </t>
  </si>
  <si>
    <t xml:space="preserve">Self Report Delinquency Scale (SRDS) variety of delinquency posttest score </t>
  </si>
  <si>
    <t>GR10003_Pilot_trial_data</t>
  </si>
  <si>
    <t>SDQpre_test_dt</t>
  </si>
  <si>
    <t>Date of the SDQ pretest baseline data collection</t>
  </si>
  <si>
    <t>SDQpost_test_dt</t>
  </si>
  <si>
    <t>Date of the SDQ posttest baseline data collection</t>
  </si>
  <si>
    <t>ISRDpre_test_dt</t>
  </si>
  <si>
    <t>Date of the ISRD pretest baseline data collection</t>
  </si>
  <si>
    <t>ISRDpost_test_dt</t>
  </si>
  <si>
    <t>Date of the ISRD posttest baseline data collection</t>
  </si>
  <si>
    <t>isrd_ver</t>
  </si>
  <si>
    <t>Version of the ISRD questionnaire used (1=  Modules 2–7 from part 1)</t>
  </si>
  <si>
    <t>isrd_count_pre</t>
  </si>
  <si>
    <t>Count of 'yes' answers to ISRD Module 7 (offending) ‘Have you ever in your life’ questions, pre-test</t>
  </si>
  <si>
    <t>isrd_count_post</t>
  </si>
  <si>
    <t>Count of 'yes' answers to ISRD Module 7 (offending) ‘Have you ever in your life’ questions, post-test</t>
  </si>
  <si>
    <t xml:space="preserve">If the case is closed, and whether the YP disengaged (0=disengaged, 1 = programme completed). </t>
  </si>
  <si>
    <t>practioner_type</t>
  </si>
  <si>
    <t>Type of practitioner delivering the intervention (4=mentor)</t>
  </si>
  <si>
    <t>living_arrangements</t>
  </si>
  <si>
    <t>Who the CYP is living with (text)</t>
  </si>
  <si>
    <t>police_cont_12mnthpre</t>
  </si>
  <si>
    <t>Any police contact in the 12 months prior to consent (as a victim, suspect, missing person, for a stop &amp; search, or information report) 1 = yes; 0 = no</t>
  </si>
  <si>
    <t>Victim_police_contact_pre</t>
  </si>
  <si>
    <t>Police contact in the 12 months prior to consent as a victim (1=yes, 0 =no)</t>
  </si>
  <si>
    <t>Suspect_police_contact_pre</t>
  </si>
  <si>
    <t>Police contact in the 12 months prior to consent as a suspect (1=yes, 0 =no)</t>
  </si>
  <si>
    <t>Stop&amp;Search_police_contact_pre</t>
  </si>
  <si>
    <t>Police contact in the 12 months prior to consent for a stop &amp; search (1=yes, 0 =no)</t>
  </si>
  <si>
    <t>InfoReport_police_contact_pre</t>
  </si>
  <si>
    <t>Police contact in the 12 months prior to consent for an information report (1=yes, 0 =no)</t>
  </si>
  <si>
    <t>PAC_police_contact_pre</t>
  </si>
  <si>
    <t>Police contact in the 12 months prior to consent for a pre-assessment checklist - part of child safeguarding procedures(1=yes, 0 =no)</t>
  </si>
  <si>
    <t>Misper_police_contact_pre</t>
  </si>
  <si>
    <t>Police contact in the 12 months prior to consent as a missing person (1=yes, 0 =no)</t>
  </si>
  <si>
    <t>Any police contact at follow-up (post consent, as a victim, suspect, missing person, for a stop &amp; search, PAC or information report) 1 = yes; 0 = no</t>
  </si>
  <si>
    <t>Victim_police_contact_post</t>
  </si>
  <si>
    <t>Police contact as a victim post consent (1=yes, 0 =no)</t>
  </si>
  <si>
    <t>Suspect_police_contact_post</t>
  </si>
  <si>
    <t>Police contact as a suspect post consent (1=yes, 0 =no)</t>
  </si>
  <si>
    <t>Stop&amp;Search_police_contact_post</t>
  </si>
  <si>
    <t>Police contact for a stop &amp; search post consent (1=yes, 0 =no)</t>
  </si>
  <si>
    <t>InfoReport_police_contact_post</t>
  </si>
  <si>
    <t>Police contact for an information report post consent (1=yes, 0 =no)</t>
  </si>
  <si>
    <t>PAC_police_contact_post</t>
  </si>
  <si>
    <t>Police contact for a pre-assessment checklist - part of child safeguarding procedures - post consent (1=yes, 0 =no)</t>
  </si>
  <si>
    <t>Misper_police_contact_post</t>
  </si>
  <si>
    <t>Police contact as a missing person post consent (1=yes, 0 =no)</t>
  </si>
  <si>
    <t>Young person data from the trial</t>
  </si>
  <si>
    <t>StudyID</t>
  </si>
  <si>
    <t>YP Unique ID</t>
  </si>
  <si>
    <t>DPO</t>
  </si>
  <si>
    <t>Delivery partner Organisation</t>
  </si>
  <si>
    <t>AFC Act for Change, BDU Buddy Up, DKH Dame Kelly Holmes Trust, EMG Emerge UK, EMT Enthusiasm Trust, ESG Education Skills Development Group, GYG Getaway Girls, MAC Media Academy Cymru, MAP Mancroft Advice Project, NCI NAOS, PWT Power2, PYF Positive Youth Foundation, RGH Reaching Higher, SEA SOFEA, SWM Switch West Midlands, TDC Trust for DEveloping communities, YCU Youth Cymru</t>
  </si>
  <si>
    <t>Baselinecompleted</t>
  </si>
  <si>
    <t>Whether baseline data collection completed</t>
  </si>
  <si>
    <t>0 Yes, but consent for data to be used withdrawn, 1 Yes</t>
  </si>
  <si>
    <t>Pre_test_dt</t>
  </si>
  <si>
    <t>Date of baseline data collection</t>
  </si>
  <si>
    <t>randomisationdate</t>
  </si>
  <si>
    <t>assignment date</t>
  </si>
  <si>
    <t>Trial arm</t>
  </si>
  <si>
    <t>0 control, 1 Intervention</t>
  </si>
  <si>
    <t>followupcompleted</t>
  </si>
  <si>
    <t>Whether followup data collection completed</t>
  </si>
  <si>
    <t>0 No, 1 Yes</t>
  </si>
  <si>
    <t>Post_test_dt</t>
  </si>
  <si>
    <t>Date of followup data collection</t>
  </si>
  <si>
    <t>Start_dlvry_dt</t>
  </si>
  <si>
    <t>Not_start</t>
  </si>
  <si>
    <t xml:space="preserve">Whether young person decided not to start mentoring after their initial meeting with their mentor </t>
  </si>
  <si>
    <t xml:space="preserve">TRUE = young person did not start mentoring after initial meeting with mentor, FALSE = young person started mentoring </t>
  </si>
  <si>
    <t>Available for intervention group only</t>
  </si>
  <si>
    <t>Early_end</t>
  </si>
  <si>
    <t xml:space="preserve">Whether the young person ended their mentoring before 12 weeks </t>
  </si>
  <si>
    <t>TRUE = young person ended mentoring before 12 weeks, FALSE = young person did not end mentoring before 12 weeks</t>
  </si>
  <si>
    <t>Sdq_ver</t>
  </si>
  <si>
    <t>consid1_b</t>
  </si>
  <si>
    <t>SDQ item 1 baseline, try to be nice, care about feelings, original variable with prefer not to answer</t>
  </si>
  <si>
    <t>1 Certainly true, 2 Not true, 3 Prefer not to answer, 4 Somewhat true</t>
  </si>
  <si>
    <t>restles1_b</t>
  </si>
  <si>
    <t>SDQ item 2 baseline, restless, cannot stay still for long, original variable with prefer not to answer</t>
  </si>
  <si>
    <t>somatic1_b</t>
  </si>
  <si>
    <t>SDQ item 3 baseline, headaches, stomach-aches or sickness, original variable with prefer not to answer</t>
  </si>
  <si>
    <t>shares1_b</t>
  </si>
  <si>
    <t>SDQ item 4 baseline, usually shares with others, original variable with prefer not to answer</t>
  </si>
  <si>
    <t>tantrum1_b</t>
  </si>
  <si>
    <t>SDQ item 5 baseline, gets very angry, often loses temper, original variable with prefer not to answer</t>
  </si>
  <si>
    <t>loner1_b</t>
  </si>
  <si>
    <t>SDQ item 6 baseline, usually on own, keep to myself, original variable with prefer not to answer</t>
  </si>
  <si>
    <t>obeys1_b</t>
  </si>
  <si>
    <t>SDQ item 7 baseline, usually does as told, original variable with prefer not to answer</t>
  </si>
  <si>
    <t>worries1_b</t>
  </si>
  <si>
    <t>SDQ item 8 baseline, worries a lot, original variable with prefer not to answer</t>
  </si>
  <si>
    <t>caring1_b</t>
  </si>
  <si>
    <t>SDQ item 9 baseline, helpful if someone hurt, upset or ill, original variable with prefer not to answer</t>
  </si>
  <si>
    <t>fidgety1_b</t>
  </si>
  <si>
    <t>SDQ item 10 baseline, constantly fidety or squirming, original variable with prefer not to answer</t>
  </si>
  <si>
    <t>friend1_b</t>
  </si>
  <si>
    <t>SDQ item 11 baseline, one good friend or more, original variable with prefer not to answer</t>
  </si>
  <si>
    <t>fights1_b</t>
  </si>
  <si>
    <t>SDQ item 12 baseline, fights a lot, can make people do what want, original variable with prefer not to answer</t>
  </si>
  <si>
    <t>unhappy1_b</t>
  </si>
  <si>
    <t>SDQ item 13 baseline, often unhappy, downhearted, tearful, original variable with prefer not to answer</t>
  </si>
  <si>
    <t>popular1_b</t>
  </si>
  <si>
    <t>SDQ item 14 baseline, other people generally like me, original variable with prefer not to answer</t>
  </si>
  <si>
    <t>distrac1_b</t>
  </si>
  <si>
    <t>SDQ item 15 baseline, easily distracted, finds hard to concentrate, original variable with prefer not to answer</t>
  </si>
  <si>
    <t>clingy1_b</t>
  </si>
  <si>
    <t>SDQ item 16 baseline, nervous in new situations, loses confidence, original variable with prefer not to answer</t>
  </si>
  <si>
    <t>kind1_b</t>
  </si>
  <si>
    <t>SDQ item 17 baseline, kind to younger children, original variable with prefer not to answer</t>
  </si>
  <si>
    <t>lies1_b</t>
  </si>
  <si>
    <t>SDQ item 18 baseline, often accused of lying or cheating, original variable with prefer not to answer</t>
  </si>
  <si>
    <t>bullied1_b</t>
  </si>
  <si>
    <t>SDQ item 19  baseline, often picked on, bullied, original variable with prefer not to answer</t>
  </si>
  <si>
    <t>helpout1_b</t>
  </si>
  <si>
    <t>SDQ item 20 baseline, often volunteers to help others, original variable with prefer not to answer</t>
  </si>
  <si>
    <t>reflect1_b</t>
  </si>
  <si>
    <t>SDQ item 21 baseline, thinks before does things, original variable with prefer not to answer</t>
  </si>
  <si>
    <t>steals1_b</t>
  </si>
  <si>
    <t>SDQ item 22 baseline, takes things not theirs, original variable with prefer not to answer</t>
  </si>
  <si>
    <t>oldbest1_b</t>
  </si>
  <si>
    <t>SDQ item 23 baseline, gets on better with adults, original variable with prefer not to answer</t>
  </si>
  <si>
    <t>afraid1_b</t>
  </si>
  <si>
    <t>SDQ item 24 baseline, has many fears, easily scared, original variable with prefer not to answer</t>
  </si>
  <si>
    <t>attends1_b</t>
  </si>
  <si>
    <t>SDQ item 25 baseline, finishes work, attention good, original variable with prefer not to answer</t>
  </si>
  <si>
    <t>haveago1_b</t>
  </si>
  <si>
    <t>NCS confident having a go baseline, original variable with prefer not to answer</t>
  </si>
  <si>
    <t>1 Confident, 2 Don't know, 3 Neither confident nor not confident, 4 Not at all confident, 5 Not very confident, 6 Prefer not to say, 7 Very confident</t>
  </si>
  <si>
    <t>publicspeak1_b</t>
  </si>
  <si>
    <t>NCS confident public speaking baseline, original variable with prefer not to answer</t>
  </si>
  <si>
    <t>newmeet1_b</t>
  </si>
  <si>
    <t>NCS confident meeting new people baseline, original variable with prefer not to answer</t>
  </si>
  <si>
    <t>teamwork1_b</t>
  </si>
  <si>
    <t>NCS confident working in a team baseline, original variable with prefer not to answer</t>
  </si>
  <si>
    <t>explain1_b</t>
  </si>
  <si>
    <t>NCS confident explaining things baseline, original variable with prefer not to answer</t>
  </si>
  <si>
    <t>leader1_b</t>
  </si>
  <si>
    <t>NCS confident being the leader baseline, original variable with prefer not to answer</t>
  </si>
  <si>
    <t>conflict1_b</t>
  </si>
  <si>
    <t>NCS confident dealing with conflict baseline, original variable with prefer not to answer</t>
  </si>
  <si>
    <t>problemsolve1_b</t>
  </si>
  <si>
    <t>NCS agree can think of solutions when problem solving baseline, original variable with prefer not to answer</t>
  </si>
  <si>
    <t>1 Agree, 2 Disagree, 3 Don't know, 4 Neither agree nor disagree, 5 Prefer not to say, 6 Strongly agree, 7 Strongly disagree</t>
  </si>
  <si>
    <t>gooddecision1_b</t>
  </si>
  <si>
    <t>NCS agree make good decisions in difficult situations baseline, original variable with prefer not to answer</t>
  </si>
  <si>
    <t>consequences1_b</t>
  </si>
  <si>
    <t>NCS agree think about consequences baseline, original variable with prefer not to answer</t>
  </si>
  <si>
    <t>newways1_b</t>
  </si>
  <si>
    <t>NCS agree enjoy finding news ways of doing things baseline, original variable with prefer not to answer</t>
  </si>
  <si>
    <t>getalong1_b</t>
  </si>
  <si>
    <t>NCS agree get along with others baseline, original variable with prefer not to answer</t>
  </si>
  <si>
    <t>pointofview1_b</t>
  </si>
  <si>
    <t>NCS agree can see others point of view baseline, original variable with prefer not to answer</t>
  </si>
  <si>
    <t>awkward1_b</t>
  </si>
  <si>
    <t>NCS agree I notice if someone is awkward baseline, original variable with prefer not to answer</t>
  </si>
  <si>
    <t>hardtosayno1_b</t>
  </si>
  <si>
    <t>NCS agree hard to say no reversed baseline, original variable with prefer not to answer</t>
  </si>
  <si>
    <t>thereforme1_b</t>
  </si>
  <si>
    <t>NCS agree have people there for me baseline, original variable with prefer not to answer</t>
  </si>
  <si>
    <t>cantell1_b</t>
  </si>
  <si>
    <t>NCS agree can tell if someone means something else baseline, original variable with prefer not to answer</t>
  </si>
  <si>
    <t>getoverit1_b</t>
  </si>
  <si>
    <t>NCS agree can get over things going wrong baseline, original variable with prefer not to answer</t>
  </si>
  <si>
    <t>setbacks1_b</t>
  </si>
  <si>
    <t>NCS agree set backs do not discourage me baseline, original variable with prefer not to answer</t>
  </si>
  <si>
    <t>canhandle1_b</t>
  </si>
  <si>
    <t>NCS agree can handle what comes my way baseline, original variable with prefer not to answer</t>
  </si>
  <si>
    <t>staycalm1_b</t>
  </si>
  <si>
    <t>NCS agree I can stay calm in stress baseline, original variable with prefer not to answer</t>
  </si>
  <si>
    <t>consid1_f</t>
  </si>
  <si>
    <t>SDQ item 1 follow-up, try to be nice, care about feelings, original variable with prefer not to answer</t>
  </si>
  <si>
    <t>restles1_f</t>
  </si>
  <si>
    <t>SDQ item 2 follow-up, restless, cannot stay still for long, original variable with prefer not to answer</t>
  </si>
  <si>
    <t>somatic1_f</t>
  </si>
  <si>
    <t>SDQ item 3 follow-up, headaches, stomach-aches or sickness, original variable with prefer not to answer</t>
  </si>
  <si>
    <t>shares1_f</t>
  </si>
  <si>
    <t>SDQ item 4 follow-up, usually shares with others, original variable with prefer not to answer</t>
  </si>
  <si>
    <t>tantrum1_f</t>
  </si>
  <si>
    <t>SDQ item 5 follow-up, gets very angry, often loses temper, original variable with prefer not to answer</t>
  </si>
  <si>
    <t>loner1_f</t>
  </si>
  <si>
    <t>SDQ item 6 follow-up, usually on own, keep to myself, original variable with prefer not to answer</t>
  </si>
  <si>
    <t>obeys1_f</t>
  </si>
  <si>
    <t>SDQ item 7 follow-up, usually does as told, original variable with prefer not to answer</t>
  </si>
  <si>
    <t>worries1_f</t>
  </si>
  <si>
    <t>SDQ item 8 follow-up, worries a lot, original variable with prefer not to answer</t>
  </si>
  <si>
    <t>caring1_f</t>
  </si>
  <si>
    <t>SDQ item 9 follow-up, helpful if someone hurt, upset or ill, original variable with prefer not to answer</t>
  </si>
  <si>
    <t>fidgety1_f</t>
  </si>
  <si>
    <t>SDQ item 10 follow-up, constantly fidety or squirming, original variable with prefer not to answer</t>
  </si>
  <si>
    <t>friend1_f</t>
  </si>
  <si>
    <t>SDQ item 11 follow-up, one good friend or more, original variable with prefer not to answer</t>
  </si>
  <si>
    <t>fights1_f</t>
  </si>
  <si>
    <t>SDQ item 12 follow-up, fights a lot, can make people do what want, original variable with prefer not to answer</t>
  </si>
  <si>
    <t>unhappy1_f</t>
  </si>
  <si>
    <t>SDQ item 13 follow-up, often unhappy, downhearted, tearful, original variable with prefer not to answer</t>
  </si>
  <si>
    <t>popular1_f</t>
  </si>
  <si>
    <t>SDQ item 14 follow-up, other people generally like me, original variable with prefer not to answer</t>
  </si>
  <si>
    <t>distrac1_f</t>
  </si>
  <si>
    <t>SDQ item 15 follow-up, easily distracted, finds hard to concentrate, original variable with prefer not to answer</t>
  </si>
  <si>
    <t>clingy1_f</t>
  </si>
  <si>
    <t>SDQ item 16 follow-up, nervous in new situations, loses confidence, original variable with prefer not to answer</t>
  </si>
  <si>
    <t>kind1_f</t>
  </si>
  <si>
    <t>SDQ item 17 follow-up, kind to younger children, original variable with prefer not to answer</t>
  </si>
  <si>
    <t>lies1_f</t>
  </si>
  <si>
    <t>SDQ item 18 follow-up, often accused of lying or cheating, original variable with prefer not to answer</t>
  </si>
  <si>
    <t>bullied1_f</t>
  </si>
  <si>
    <t>SDQ item 19  follow-up, often picked on, bullied, original variable with prefer not to answer</t>
  </si>
  <si>
    <t>helpout1_f</t>
  </si>
  <si>
    <t>SDQ item 20 follow-up, often volunteers to help others, original variable with prefer not to answer</t>
  </si>
  <si>
    <t>reflect1_f</t>
  </si>
  <si>
    <t>SDQ item 21 follow-up, thinks before does things, original variable with prefer not to answer</t>
  </si>
  <si>
    <t>steals1_f</t>
  </si>
  <si>
    <t>SDQ item 22 follow-up, takes things not theirs, original variable with prefer not to answer</t>
  </si>
  <si>
    <t>oldbest1_f</t>
  </si>
  <si>
    <t>SDQ item 23 follow-up, gets on better with adults, original variable with prefer not to answer</t>
  </si>
  <si>
    <t>afraid1_f</t>
  </si>
  <si>
    <t>SDQ item 24 follow-up, has many fears, easily scared, original variable with prefer not to answer</t>
  </si>
  <si>
    <t>attends1_f</t>
  </si>
  <si>
    <t>SDQ item 25 follow-up, finishes work, attention good, original variable with prefer not to answer</t>
  </si>
  <si>
    <t>haveago1_f</t>
  </si>
  <si>
    <t>NCS confident having a go follow up, original variable with prefer not to answer</t>
  </si>
  <si>
    <t>publicspeak1_f</t>
  </si>
  <si>
    <t>NCS confident public speaking follow up, original variable with prefer not to answer</t>
  </si>
  <si>
    <t>newmeet1_f</t>
  </si>
  <si>
    <t>NCS confident meeting new people follow up, original variable with prefer not to answer</t>
  </si>
  <si>
    <t>teamwork1_f</t>
  </si>
  <si>
    <t>NCS confident working in a team follow up, original variable with prefer not to answer</t>
  </si>
  <si>
    <t>explain1_f</t>
  </si>
  <si>
    <t>NCS confident explaining things follow up, original variable with prefer not to answer</t>
  </si>
  <si>
    <t>leader1_f</t>
  </si>
  <si>
    <t>NCS confident being the leader follow up, original variable with prefer not to answer</t>
  </si>
  <si>
    <t>conflict1_f</t>
  </si>
  <si>
    <t>NCS confident dealing with conflict follow up, original variable with prefer not to answer</t>
  </si>
  <si>
    <t>problemsolve1_f</t>
  </si>
  <si>
    <t>NCS agree can think of solutions when problem solving follow up, original variable with prefer not to answer</t>
  </si>
  <si>
    <t>gooddecision1_f</t>
  </si>
  <si>
    <t>NCS agree make good decisions in difficult situations follow up, original variable with prefer not to answer</t>
  </si>
  <si>
    <t>consequences1_f</t>
  </si>
  <si>
    <t>NCS agree think about consequences follow up, original variable with prefer not to answer</t>
  </si>
  <si>
    <t>newways1_f</t>
  </si>
  <si>
    <t>NCS agree enjoy finding news ways of doing things follow up, original variable with prefer not to answer</t>
  </si>
  <si>
    <t>getalong1_f</t>
  </si>
  <si>
    <t>NCS agree get along with others follow up, original variable with prefer not to answer</t>
  </si>
  <si>
    <t>pointofview1_f</t>
  </si>
  <si>
    <t>NCS agree can see others point of view follow up, original variable with prefer not to answer</t>
  </si>
  <si>
    <t>awkward1_f</t>
  </si>
  <si>
    <t>NCS agree I notice if someone is awkward follow up, original variable with prefer not to answer</t>
  </si>
  <si>
    <t>hardtosayno1_f</t>
  </si>
  <si>
    <t>NCS agree hard to say no reversed follow up, original variable with prefer not to answer</t>
  </si>
  <si>
    <t>thereforme1_f</t>
  </si>
  <si>
    <t>NCS agree have people there for me follow up, original variable with prefer not to answer</t>
  </si>
  <si>
    <t>cantell1_f</t>
  </si>
  <si>
    <t>NCS agree can tell if someone means something else follow up, original variable with prefer not to answer</t>
  </si>
  <si>
    <t>getoverit1_f</t>
  </si>
  <si>
    <t>NCS agree can get over things going wrong follow up, original variable with prefer not to answer</t>
  </si>
  <si>
    <t>setbacks1_f</t>
  </si>
  <si>
    <t>NCS agree set backs do not discourage me follow up, original variable with prefer not to answer</t>
  </si>
  <si>
    <t>canhandle1_f</t>
  </si>
  <si>
    <t>NCS agree can handle what comes my way follow up, original variable with prefer not to answer</t>
  </si>
  <si>
    <t>staycalm1_f</t>
  </si>
  <si>
    <t>NCS agree I can stay calm in stress follow up, original variable with prefer not to answer</t>
  </si>
  <si>
    <t>rconsid1_b</t>
  </si>
  <si>
    <t>SDQ item 1 prosocial baseline, try to be nice, care about feelings</t>
  </si>
  <si>
    <t>0 Not true, 1 Somewhat true, 2 Certainly true</t>
  </si>
  <si>
    <t>rsomatic1_b</t>
  </si>
  <si>
    <t>SDQ item 3 emotional problems baseline, headaches, stomach-ache or sickness</t>
  </si>
  <si>
    <t>rworries1_b</t>
  </si>
  <si>
    <t>SDQ item 8 emotional problems baseline, worry a lot</t>
  </si>
  <si>
    <t>runhappy1_b</t>
  </si>
  <si>
    <t>SDQ item 13 emotional problems baseline, often unhappy, downhearted, tearful</t>
  </si>
  <si>
    <t>rclingy1_b</t>
  </si>
  <si>
    <t>SDQ item 16 emotional problems baseline, nervous in new situations, lose confidence</t>
  </si>
  <si>
    <t>rafraid1_b</t>
  </si>
  <si>
    <t>SDQ item 24 emotional problems baseline, many fears, easily scared</t>
  </si>
  <si>
    <t>Sdq_emot_pre</t>
  </si>
  <si>
    <t>SDQ Emotional Problems subscale, baseline</t>
  </si>
  <si>
    <t>rtantrum1_b</t>
  </si>
  <si>
    <t>SDQ item 5 conduct problems baseline, get angry, often lose temper</t>
  </si>
  <si>
    <t>robeys1_b</t>
  </si>
  <si>
    <t>SDQ item 7 conduct problems baseline, usually do as told</t>
  </si>
  <si>
    <t>0 Certainly true, 1 Somewhat true, 2 Not true</t>
  </si>
  <si>
    <t>rfights1_b</t>
  </si>
  <si>
    <t>SDQ item 12 conduct problems baseline, fight a lot, can make people do want I want</t>
  </si>
  <si>
    <t>rlies1_b</t>
  </si>
  <si>
    <t>SDQ item 18 conduct problems baseline, often accused of lying or cheating</t>
  </si>
  <si>
    <t>rsteals1_b</t>
  </si>
  <si>
    <t>SDQ item 22 conduct problems baseline, take things that not mine</t>
  </si>
  <si>
    <t>Sdq_cndct_pre</t>
  </si>
  <si>
    <t>SDQ Conduct Problems subscale, baseline</t>
  </si>
  <si>
    <t>rrestles1_b</t>
  </si>
  <si>
    <t>SDQ item 2 hyperactivity baseline, restless, cannot stay still for long</t>
  </si>
  <si>
    <t>rfidgety1_b</t>
  </si>
  <si>
    <t>SDQ item 10 hyperactivity baseline, constantly fideting or squirming</t>
  </si>
  <si>
    <t>rdistrac1_b</t>
  </si>
  <si>
    <t>SDQ item 15 hyperactivity baseline, easily distracted, hard to concentrate</t>
  </si>
  <si>
    <t>rreflect1_b</t>
  </si>
  <si>
    <t>SDQ item 21 hyperactivity baseline, think before do things</t>
  </si>
  <si>
    <t>rattends1_b</t>
  </si>
  <si>
    <t>SDQ item 25 hyperactivity baseline, finish work, attention good</t>
  </si>
  <si>
    <t>Sdq_hyper_pre</t>
  </si>
  <si>
    <t>SDQ Hyperactivity subscale, baseline</t>
  </si>
  <si>
    <t>rloner1_b</t>
  </si>
  <si>
    <t>SDQ item 6 peer problems baseline, usually on own, keep to myself</t>
  </si>
  <si>
    <t>rfriend1_b</t>
  </si>
  <si>
    <t>SDQ item 11 peer problems baseline, have one good friend or more</t>
  </si>
  <si>
    <t>rpopular1_b</t>
  </si>
  <si>
    <t>SDQ item 14 peer problems baseline, people generally like me</t>
  </si>
  <si>
    <t>rbullied1_b</t>
  </si>
  <si>
    <t>SDQ item 19 peer problems baseline, picked on, bullied</t>
  </si>
  <si>
    <t>roldbest1_b</t>
  </si>
  <si>
    <t>SDQ item 23 peer problems baseline, get on better with adults</t>
  </si>
  <si>
    <t>Sdq_peer_pre</t>
  </si>
  <si>
    <t>SDQ Peer Problems subscale, baseline</t>
  </si>
  <si>
    <t>Sdq_tot_pre</t>
  </si>
  <si>
    <t>SDQ Total Difficulties score, baseline</t>
  </si>
  <si>
    <t>1-37</t>
  </si>
  <si>
    <t>emotionmiss_b</t>
  </si>
  <si>
    <t>Number of missing values for Emotional Problems subscale, baseline</t>
  </si>
  <si>
    <t>0-5</t>
  </si>
  <si>
    <t>conductmiss_b</t>
  </si>
  <si>
    <t>Number of missing values for Conduct Problems subscale, baseline</t>
  </si>
  <si>
    <t>hypermiss_b</t>
  </si>
  <si>
    <t>Number of missing values for Hyperactivity subscale, baseline</t>
  </si>
  <si>
    <t>peermiss_b</t>
  </si>
  <si>
    <t>Number of missing values for Peer Problems subscale, baseline</t>
  </si>
  <si>
    <t>totalmiss_b</t>
  </si>
  <si>
    <t>Number of missing values for Total Difficulties score, baseline</t>
  </si>
  <si>
    <t>0-4</t>
  </si>
  <si>
    <t>emotionmiss_f</t>
  </si>
  <si>
    <t>Number of missing values for Emotional Problems subscale, follow up</t>
  </si>
  <si>
    <t>rsomatic1_f</t>
  </si>
  <si>
    <t>SDQ item 3 emotional problems follow up, headaches, stomach-ache or sickness</t>
  </si>
  <si>
    <t>rworries1_f</t>
  </si>
  <si>
    <t>SDQ item 8 emotional problems follow up, worry a log</t>
  </si>
  <si>
    <t>runhappy1_f</t>
  </si>
  <si>
    <t>SDQ item 13 emotional problems follow up, often unhappy, downhearted, tearful</t>
  </si>
  <si>
    <t>rclingy1_f</t>
  </si>
  <si>
    <t>SDQ item 16 emotional problems follow up, nervous in new situations, lose confidence</t>
  </si>
  <si>
    <t>rafraid1_f</t>
  </si>
  <si>
    <t>SDQ item 24 emotional problems follow up, many fears, easily scared</t>
  </si>
  <si>
    <t>Sdq_emot_post</t>
  </si>
  <si>
    <t>SDQ Emotional Problems subscale, follow up</t>
  </si>
  <si>
    <t>conductmiss_f</t>
  </si>
  <si>
    <t>Number of missing values for Conduct Problems subscale, follow up</t>
  </si>
  <si>
    <t>rtantrum1_f</t>
  </si>
  <si>
    <t>SDQ item 5 conduct problems follow up, get angry, often lose temper</t>
  </si>
  <si>
    <t>robeys1_f</t>
  </si>
  <si>
    <t>SDQ item 7 conduct problems follow up, usually do as told</t>
  </si>
  <si>
    <t>rfights1_f</t>
  </si>
  <si>
    <t>SDQ item 12 conduct problems follow up, fight a lot, can make people do what I want</t>
  </si>
  <si>
    <t>rlies1_f</t>
  </si>
  <si>
    <t>SDQ item 18 conduct problems follow up, often accused of cheating or lying</t>
  </si>
  <si>
    <t>rsteals1_f</t>
  </si>
  <si>
    <t>SDQ item 22 conduct problems follow up, take things that not mine</t>
  </si>
  <si>
    <t>Sdq_cndct_post</t>
  </si>
  <si>
    <t>SDQ Conduct Problems subscale, follow up</t>
  </si>
  <si>
    <t>hypermiss_f</t>
  </si>
  <si>
    <t>Number of missing values for Hyperactivity scale, follow up</t>
  </si>
  <si>
    <t>rrestles1_f</t>
  </si>
  <si>
    <t>SDQ item 2 hyperactivity follow up, restless, cannot stay still for long</t>
  </si>
  <si>
    <t>rfidgety1_f</t>
  </si>
  <si>
    <t>SDQ item 10 hyperactivity follow up, constantly fidgeting or squirming</t>
  </si>
  <si>
    <t>rdistrac1_f</t>
  </si>
  <si>
    <t>SDQ item 15 hyperactivity follow up, easily distracted, hard to concentrate</t>
  </si>
  <si>
    <t>rreflect1_f</t>
  </si>
  <si>
    <t>SDQ item 21 hyperactivity follow up, think before do things</t>
  </si>
  <si>
    <t>rattends1_f</t>
  </si>
  <si>
    <t>SDQ item 25 hyperactivity follow up, finish work, attention good</t>
  </si>
  <si>
    <t>Sdq_hyper_post</t>
  </si>
  <si>
    <t>SDQ Hyperactivity scale, follow up</t>
  </si>
  <si>
    <t>peermiss_f</t>
  </si>
  <si>
    <t>Number of missing values for Peer Problems subscale, follow-up</t>
  </si>
  <si>
    <t>rloner1_f</t>
  </si>
  <si>
    <t>SDQ item 6 peer problems follow up, usually on own, keep to myself</t>
  </si>
  <si>
    <t>rfriend1_f</t>
  </si>
  <si>
    <t>SDQ item 11 peer problems follow up, have one good friend or more</t>
  </si>
  <si>
    <t>rpopular1_f</t>
  </si>
  <si>
    <t>SDQ item 14 peer problems follow up, people generally like me</t>
  </si>
  <si>
    <t>rbullied1_f</t>
  </si>
  <si>
    <t>SDQ item 19 peer problems follow up, picked on, bullied</t>
  </si>
  <si>
    <t>roldbest1_f</t>
  </si>
  <si>
    <t>SDQ item 23 peer problems follow up, get on better with adults</t>
  </si>
  <si>
    <t>Sdq_peer_post</t>
  </si>
  <si>
    <t>SDQ Peer Problems subscale, follow-up</t>
  </si>
  <si>
    <t>totalmiss_f</t>
  </si>
  <si>
    <t>Number of missing values for Total Difficulties score, follow-up</t>
  </si>
  <si>
    <t>Sdq_tot_post</t>
  </si>
  <si>
    <t>SDQ Total Difficulties score, follow-up</t>
  </si>
  <si>
    <t>1-36</t>
  </si>
  <si>
    <t>prosocialmiss_b</t>
  </si>
  <si>
    <t>Number of missing values for Prosocial subscale, baseline</t>
  </si>
  <si>
    <t>rshares1_b</t>
  </si>
  <si>
    <t>SDQ item 4 prosocial baseline</t>
  </si>
  <si>
    <t>rcaring1_b</t>
  </si>
  <si>
    <t>SDQ item 9 prosocial baseline</t>
  </si>
  <si>
    <t>rkind1_b</t>
  </si>
  <si>
    <t>SDQ item 17 prosocial baseline</t>
  </si>
  <si>
    <t>rhelpout1_b</t>
  </si>
  <si>
    <t>SDQ item 20 prosocial baseline</t>
  </si>
  <si>
    <t>Sdq_prosocial_pre</t>
  </si>
  <si>
    <t>SDQ Prosocial subscale</t>
  </si>
  <si>
    <t>prosocialmiss_f</t>
  </si>
  <si>
    <t>Number of missing values for Prosocial subscale, follow up</t>
  </si>
  <si>
    <t>rconsid1_f</t>
  </si>
  <si>
    <t>SDQ item 1 prosocial follow up</t>
  </si>
  <si>
    <t>rshares1_f</t>
  </si>
  <si>
    <t>SDQ item 4 prosocial follow up</t>
  </si>
  <si>
    <t>rcaring1_f</t>
  </si>
  <si>
    <t>SDQ item 9 prosocial follow up</t>
  </si>
  <si>
    <t>rkind1_f</t>
  </si>
  <si>
    <t>SDQ item 17 prosocial follow up</t>
  </si>
  <si>
    <t>rhelpout1_f</t>
  </si>
  <si>
    <t>SDQ item 20 prosocial follow up</t>
  </si>
  <si>
    <t>Sdq_prosocial_post</t>
  </si>
  <si>
    <t>SDQ Prosocial subscale, follow up</t>
  </si>
  <si>
    <t>rhaveago1_b</t>
  </si>
  <si>
    <t>NCS confident having a go baseline</t>
  </si>
  <si>
    <t>1.00 Not at all confident, 2.00 Not very confident, 3.00 Neither nor or do not know, 4.00 Confident, 5.00 Very confident, Total</t>
  </si>
  <si>
    <t>rpublicspeak1_b</t>
  </si>
  <si>
    <t>NCS confident public speaking baseline</t>
  </si>
  <si>
    <t>rnewmeet1_b</t>
  </si>
  <si>
    <t>NCS confident meeting new people baseline</t>
  </si>
  <si>
    <t>rteamwork1_b</t>
  </si>
  <si>
    <t>NCS confident working in a team baseline</t>
  </si>
  <si>
    <t>rexplain1_b</t>
  </si>
  <si>
    <t>NCS confident explaining things baseline</t>
  </si>
  <si>
    <t>rleader1_b</t>
  </si>
  <si>
    <t>NCS confident being the leader baseline</t>
  </si>
  <si>
    <t>rconflict1_b</t>
  </si>
  <si>
    <t>NCS confident dealing with conflict baseline</t>
  </si>
  <si>
    <t>rproblemsolve1_b</t>
  </si>
  <si>
    <t>NCS agree can think of solutions when problem solving baseline</t>
  </si>
  <si>
    <t>1.00 Disagree strongly, 2.00 Disagree, 3.00 Neither not or do not know, 4.00 Agree, 5.00 Strongly agree</t>
  </si>
  <si>
    <t>rgooddecision1_b</t>
  </si>
  <si>
    <t>NCS agree make good decisions in difficult situations baseline</t>
  </si>
  <si>
    <t>rconsequences1_b</t>
  </si>
  <si>
    <t>NCS agree think about consequences baseline</t>
  </si>
  <si>
    <t>rnewways1_b</t>
  </si>
  <si>
    <t>NCS agree enjoy finding news ways of doing things baseline</t>
  </si>
  <si>
    <t>rgetalong1_b</t>
  </si>
  <si>
    <t>NCS agree get along with others baseline</t>
  </si>
  <si>
    <t>rpointofview1_b</t>
  </si>
  <si>
    <t>NCS agree can see others point of view baseline</t>
  </si>
  <si>
    <t>rawkward1_b</t>
  </si>
  <si>
    <t>NCS agree I notice if someone is awkward baseline</t>
  </si>
  <si>
    <t>rhardtosayno1_b</t>
  </si>
  <si>
    <t>NCS agree hard to say no reversed baseline</t>
  </si>
  <si>
    <t>1.00 Agree strongly, 2.00 Agree, 3.00 Neither not or do not know, 4.00 Disgree, 5.00 Strongly disagree</t>
  </si>
  <si>
    <t>rthereforme1_b</t>
  </si>
  <si>
    <t>NCS agree have people there for me baseline</t>
  </si>
  <si>
    <t>rcantell1_b</t>
  </si>
  <si>
    <t>NCS agree can tell if someone means something else baseline</t>
  </si>
  <si>
    <t>rgetoverit1_b</t>
  </si>
  <si>
    <t>NCS agree can get over things going wrong baseline</t>
  </si>
  <si>
    <t>rsetbacks1_b</t>
  </si>
  <si>
    <t>NCS agree set backs do not discourage me baseline</t>
  </si>
  <si>
    <t>rcanhandle1_b</t>
  </si>
  <si>
    <t>NCS agree can handle what comes my way baseline</t>
  </si>
  <si>
    <t>rstaycalm1_b</t>
  </si>
  <si>
    <t>NCS agree I can stay calm in stress baseline</t>
  </si>
  <si>
    <t>rhaveago1_f</t>
  </si>
  <si>
    <t>NCS confident having a go follow up</t>
  </si>
  <si>
    <t>1.00 Not at all confident, 2.00 Not very confident, 3.00 Neither nor or do not know, 4.00 Confident, 5.00 Very confident</t>
  </si>
  <si>
    <t>rpublicspeak1_f</t>
  </si>
  <si>
    <t>NCS confident public speaking follow up</t>
  </si>
  <si>
    <t>rnewmeet1_f</t>
  </si>
  <si>
    <t>NCS confident meeting new people follow up</t>
  </si>
  <si>
    <t>rteamwork1_f</t>
  </si>
  <si>
    <t>NCS confident working in a team follow up</t>
  </si>
  <si>
    <t>rexplain1_f</t>
  </si>
  <si>
    <t>NCS confident explaining things follow up</t>
  </si>
  <si>
    <t>rleader1_f</t>
  </si>
  <si>
    <t>NCS confident being the leader follow up</t>
  </si>
  <si>
    <t>rconflict1_f</t>
  </si>
  <si>
    <t>NCS confident dealing with conflict follow up</t>
  </si>
  <si>
    <t>rproblemsolve1_f</t>
  </si>
  <si>
    <t>NCS agree can think of solutions when problem solving follow up</t>
  </si>
  <si>
    <t>rgooddecision1_f</t>
  </si>
  <si>
    <t>NCS agree make good decisions in difficult situations follow up</t>
  </si>
  <si>
    <t>rconsequences1_f</t>
  </si>
  <si>
    <t>NCS agree think about consequences follow up</t>
  </si>
  <si>
    <t>rnewways1_f</t>
  </si>
  <si>
    <t>NCS agree enjoy finding news ways of doing things follow up</t>
  </si>
  <si>
    <t>rgetalong1_f</t>
  </si>
  <si>
    <t>NCS agree get along with others follow up</t>
  </si>
  <si>
    <t>rpointofview1_f</t>
  </si>
  <si>
    <t>NCS agree can see others point of view follow up</t>
  </si>
  <si>
    <t>rawkward1_f</t>
  </si>
  <si>
    <t>NCS agree I notice if someone is awkward follow up</t>
  </si>
  <si>
    <t>rhardtosayno1_f</t>
  </si>
  <si>
    <t>NCS agree hard to say no reversed follow up</t>
  </si>
  <si>
    <t>rthereforme1_f</t>
  </si>
  <si>
    <t>NCS agree have people there for me follow up</t>
  </si>
  <si>
    <t>rcantell1_f</t>
  </si>
  <si>
    <t>NCS agree can tell if someone means something else follow up</t>
  </si>
  <si>
    <t>rgetoverit1_f</t>
  </si>
  <si>
    <t>NCS agree can get over things going wrong follow up</t>
  </si>
  <si>
    <t>rsetbacks1_f</t>
  </si>
  <si>
    <t>NCS agree set backs do not discourage me follow up</t>
  </si>
  <si>
    <t>rcanhandle1_f</t>
  </si>
  <si>
    <t>NCS agree can handle what comes my way follow up</t>
  </si>
  <si>
    <t>rstaycalm1_f</t>
  </si>
  <si>
    <t>NCS agree I can stay calm in stress follow up</t>
  </si>
  <si>
    <t>selfconfidence_b</t>
  </si>
  <si>
    <t>NCS self-confidence scale, baseline</t>
  </si>
  <si>
    <t>Scores from -2.13 to 2.28. Larger score = more positive</t>
  </si>
  <si>
    <t>selfconfidence_f</t>
  </si>
  <si>
    <t>NCS self-confidence scale, follow-up</t>
  </si>
  <si>
    <t>problemsolving_b</t>
  </si>
  <si>
    <t>NCS problem solving scale, baseline</t>
  </si>
  <si>
    <t>Scores from -2.24 to 2.14. Larger score = more positive</t>
  </si>
  <si>
    <t>problemsolving_f</t>
  </si>
  <si>
    <t>NCS problem solving scale, follow up</t>
  </si>
  <si>
    <t>teamwork_b</t>
  </si>
  <si>
    <t>NCS team working scale, baseline</t>
  </si>
  <si>
    <t>Scores from -2.58 to 1.92. Larger score = more positive</t>
  </si>
  <si>
    <t>teamwork_f</t>
  </si>
  <si>
    <t>NCS team working scale, followup</t>
  </si>
  <si>
    <t>Scores from -2.97 to 1.92. Larger score = more positive</t>
  </si>
  <si>
    <t>resilience_b</t>
  </si>
  <si>
    <t>NCS resilience scale, baseline</t>
  </si>
  <si>
    <t>Scores from -1.87 to 2.37. Larger score = more positive</t>
  </si>
  <si>
    <t>resilience_f</t>
  </si>
  <si>
    <t>NCS resilience scale, follow up</t>
  </si>
  <si>
    <t>Age</t>
  </si>
  <si>
    <t>Age at baseline</t>
  </si>
  <si>
    <t>From 10 to 17</t>
  </si>
  <si>
    <t>-9 Not recorded, 1 Female, 2 Male, 3 Prefer not to say, 4 Prefer to self-describe</t>
  </si>
  <si>
    <t>ethnicgp</t>
  </si>
  <si>
    <t>Ethnicity grouped</t>
  </si>
  <si>
    <t>-9.00 Not recorded, 1.00 White, 2.00 Mixed, 3.00 Asian, 4.00 Black, 5.00 Other</t>
  </si>
  <si>
    <t>LAC</t>
  </si>
  <si>
    <t>Looked after child status</t>
  </si>
  <si>
    <t>FSM</t>
  </si>
  <si>
    <t>Free school meals status</t>
  </si>
  <si>
    <t>SEND</t>
  </si>
  <si>
    <t>SEND status</t>
  </si>
  <si>
    <t>-9 Not recorded, 0 No, 1 Yes, Total</t>
  </si>
  <si>
    <t>Referralroute</t>
  </si>
  <si>
    <t>Referral route</t>
  </si>
  <si>
    <t>-9 Not recorded, 1 CAMHS, 2 Existing service user, 3 Friends or family referral, 4 Other health, 5 Other referral route, 6 School, 7 Self-referral, 8 Social care, 9 YOT</t>
  </si>
  <si>
    <t>Numberofmentoringsessionsattended_interventiongroup</t>
  </si>
  <si>
    <t>Number of mentoring meetings attended intervention group</t>
  </si>
  <si>
    <t>0-20</t>
  </si>
  <si>
    <t>Date_first_mentoringsession_controlgroup</t>
  </si>
  <si>
    <t>Approximate date of the first mentoring session for those in the control group</t>
  </si>
  <si>
    <t>NAME</t>
  </si>
  <si>
    <t xml:space="preserve">Name of participating young people </t>
  </si>
  <si>
    <t xml:space="preserve">FIRSTNAME LASTNAME </t>
  </si>
  <si>
    <t>DOB</t>
  </si>
  <si>
    <t xml:space="preserve">Date of birth </t>
  </si>
  <si>
    <t>DD/MM/YY</t>
  </si>
  <si>
    <t>Postcode</t>
  </si>
  <si>
    <t xml:space="preserve">Young person's postcode </t>
  </si>
  <si>
    <t xml:space="preserve">String </t>
  </si>
  <si>
    <t>GR10005_Data_for_ONS.csv</t>
  </si>
  <si>
    <t>YP meaningless reference number</t>
  </si>
  <si>
    <t>STRING</t>
  </si>
  <si>
    <t xml:space="preserve">No </t>
  </si>
  <si>
    <t>localauthority_YC</t>
  </si>
  <si>
    <t>Local Authority YP was recruited in</t>
  </si>
  <si>
    <t>INT64</t>
  </si>
  <si>
    <t xml:space="preserve">1=Barking and Dagenham
2=Barnet 
3=Bexley 
4=Brent 
5=Bromley 
6=Camden 
7=Croydon 
8=Ealing 
9=Greenwich 
10=Hackney 
11=Hammersmith and fulham
12=Haringey 
13=Harrow 
14=Havering 
15=Hillingdon 
16=Houslow
17=Islington 
18=Kensington and Chelsea 
19=Lambeth 
20=Lewisham 
21=Merton 
22=Newham 
23=Redbridge 
24=Richmond and Kingston
25=Southwark
26=Sutton
27=Tower Hamlets
29=Waltham Forest
30=Wandsworth
31=Westminster </t>
  </si>
  <si>
    <t>uniqueTEAMid</t>
  </si>
  <si>
    <t>Unique team identifier (unit of randomisation)</t>
  </si>
  <si>
    <t>treat</t>
  </si>
  <si>
    <t>YP supported by YC team (vs BAU team)</t>
  </si>
  <si>
    <t>BOOL</t>
  </si>
  <si>
    <t>0 = Business As Usual
1 = Your Choice</t>
  </si>
  <si>
    <t>internal_pilot</t>
  </si>
  <si>
    <t>YP recruited in pilot</t>
  </si>
  <si>
    <t>0 = No
1 = Yes</t>
  </si>
  <si>
    <t>analysis_sample</t>
  </si>
  <si>
    <t>Indicator for whether the YP is in the primary analysis sample</t>
  </si>
  <si>
    <t>date_onboarding</t>
  </si>
  <si>
    <t>Date YP commended study</t>
  </si>
  <si>
    <t>DATE</t>
  </si>
  <si>
    <t>YPworkbook</t>
  </si>
  <si>
    <t>Workbook completed for YP</t>
  </si>
  <si>
    <t>YPbaseline</t>
  </si>
  <si>
    <t>BLYP completed</t>
  </si>
  <si>
    <t>Pbaseline</t>
  </si>
  <si>
    <t>BLP completed</t>
  </si>
  <si>
    <t>YPendline</t>
  </si>
  <si>
    <t>ELYP completed</t>
  </si>
  <si>
    <t>Pendline</t>
  </si>
  <si>
    <t>ELP completed</t>
  </si>
  <si>
    <t>YPsessionform</t>
  </si>
  <si>
    <t>Any Session Form (SF) completed</t>
  </si>
  <si>
    <t>Version of SDQ used, i.e. self, parent or teacher-report</t>
  </si>
  <si>
    <t xml:space="preserve">1 = Self </t>
  </si>
  <si>
    <t>service_cla</t>
  </si>
  <si>
    <t>Service: Children looked after/Leaving Care/Children and family services</t>
  </si>
  <si>
    <t>service_earlyhelp</t>
  </si>
  <si>
    <t>Service: Early help</t>
  </si>
  <si>
    <t>service_safeg</t>
  </si>
  <si>
    <t>Service: Adolescent and family safeguarding/Targeted youth support</t>
  </si>
  <si>
    <t>service_youthjust</t>
  </si>
  <si>
    <t>Service: Youth justice service</t>
  </si>
  <si>
    <t>service_schools</t>
  </si>
  <si>
    <t>Service: Schools/Social workers in schools</t>
  </si>
  <si>
    <t>service_missing</t>
  </si>
  <si>
    <t>Service: Missing</t>
  </si>
  <si>
    <t>age1617_WBYP</t>
  </si>
  <si>
    <t>YP's age at enrollment (Workbook)</t>
  </si>
  <si>
    <t xml:space="preserve">0 = 11 to 15
1 = 16 or 17 </t>
  </si>
  <si>
    <t>gender_WBYP</t>
  </si>
  <si>
    <t>YP's gender (Workbook)</t>
  </si>
  <si>
    <t>0 = Male
1 = Female
2 = Trans
3 = Non-binary
4 = Prefer not to say</t>
  </si>
  <si>
    <t>binary_gender_WBYP</t>
  </si>
  <si>
    <t>YP's gender: female (Workbook)</t>
  </si>
  <si>
    <t>0 = Not female
1 = Female</t>
  </si>
  <si>
    <t>female_nomiss_WBYP</t>
  </si>
  <si>
    <t>male_nomiss_WBYP</t>
  </si>
  <si>
    <t>YP's gender: male (Workbook)</t>
  </si>
  <si>
    <t>gender_other_notsay_miss_WBYP</t>
  </si>
  <si>
    <t>YP's gender: other/prefer not to say/missing (Workbook)</t>
  </si>
  <si>
    <t>lgbtq_WBYP</t>
  </si>
  <si>
    <t>YP is LGBTQ+ (Workbook)</t>
  </si>
  <si>
    <t xml:space="preserve">0 = No
1 = Yes
2 = Prefer not to say
3 = Not known
4 = Missing/Other </t>
  </si>
  <si>
    <t>ethnicity_WBYP</t>
  </si>
  <si>
    <t>YP's ethnicity (Workbook)</t>
  </si>
  <si>
    <t xml:space="preserve">1 = Asian or Asian British 
2 = Black or Black British
3 = White
4 = Arab
5 = Mixed Heritage
6 = Other
7 = Prefer not to say / Unknown / Missing                                    </t>
  </si>
  <si>
    <t>eth_asian_WBYP</t>
  </si>
  <si>
    <t>YP's ethnicity: Asian or Asian British (Workbook)</t>
  </si>
  <si>
    <t>eth_arab_WBYP</t>
  </si>
  <si>
    <t>YP's ethnicity: Arab (Workbook)</t>
  </si>
  <si>
    <t>eth_black_WBYP</t>
  </si>
  <si>
    <t>YP's ethnicity: Black or Black British (Workbook)</t>
  </si>
  <si>
    <t>eth_mixed_WBYP</t>
  </si>
  <si>
    <t>YP's ethnicity: Mixed heritage (Workbook)</t>
  </si>
  <si>
    <t>eth_white_WBYP</t>
  </si>
  <si>
    <t>YP's ethnicity: White (Workbook)</t>
  </si>
  <si>
    <t>eth_other_WBYP</t>
  </si>
  <si>
    <t>YP's ethnicity: Other (Workbook)</t>
  </si>
  <si>
    <t>eth_prefnot_missing_WBYP</t>
  </si>
  <si>
    <t>YP's ethnicity: Prefer not to say or Missing (Workbook)</t>
  </si>
  <si>
    <t>eth_cat_WBYP</t>
  </si>
  <si>
    <t>YP's ethnicity (3 categories) (Workbook)</t>
  </si>
  <si>
    <t xml:space="preserve">0 = White 
1 = Black or Black British 
2 = Asian or Asian British 
4 = None of the above </t>
  </si>
  <si>
    <t>send_WBYP</t>
  </si>
  <si>
    <t>YP has SEND (Workbook)</t>
  </si>
  <si>
    <t>0 = No 
1 = Yes 
2 = Don't know 
3 = Missing / Other</t>
  </si>
  <si>
    <t>binary_send_WBYP</t>
  </si>
  <si>
    <t>YP has SEND: Yes (Workbook)</t>
  </si>
  <si>
    <t>0  = No or Unknown
1 = Yes</t>
  </si>
  <si>
    <t>disability_WBYP</t>
  </si>
  <si>
    <t>Type of disability YP has (Workbook)</t>
  </si>
  <si>
    <t xml:space="preserve">0 = No disability
1 = Physical disability 
2 = Mental health need 
3 = Learning difficulties 
4 = Other </t>
  </si>
  <si>
    <t>binary_disability_WBYP</t>
  </si>
  <si>
    <t>YP has a disability (Workbook)</t>
  </si>
  <si>
    <t xml:space="preserve">0 = No or Unknown 
1 = Yes </t>
  </si>
  <si>
    <t>lookedafter_WBYP</t>
  </si>
  <si>
    <t>YP is looked after (Workbook)</t>
  </si>
  <si>
    <t xml:space="preserve">0 = No
1 = Yes </t>
  </si>
  <si>
    <t>primary_need_WBYP</t>
  </si>
  <si>
    <t>Most relevant primary need (Workbook)</t>
  </si>
  <si>
    <t xml:space="preserve">0 =  Not stated 
1 = Abuse or neglect 
2 = Child's disability 
3 = Parental disability or illness 
4 = Family in acute stress 
5 = Family dysfunction 
6 = Socially unacceptable behaviour 
7 = Low income 
8 = Absent parenting 
9 = Cases other than children in need </t>
  </si>
  <si>
    <t>need_notstated_WBYP</t>
  </si>
  <si>
    <t>Primary need: Not stated (Workbook)</t>
  </si>
  <si>
    <t>need_abuse_WBYP</t>
  </si>
  <si>
    <t>Primary need: Abuse of neglect (Workbook)</t>
  </si>
  <si>
    <t>need_Ydisability_WBYP</t>
  </si>
  <si>
    <t>Primary need: Child's disability (Workbook)</t>
  </si>
  <si>
    <t>need_PCdisability_WBYP</t>
  </si>
  <si>
    <t>Primary need: Parental disability or illness (Workbook)</t>
  </si>
  <si>
    <t>need_familystress_WBYP</t>
  </si>
  <si>
    <t>Primary need: Family in acute stress (Workbook)</t>
  </si>
  <si>
    <t>need_familydysfunction_WBYP</t>
  </si>
  <si>
    <t>Primary need: Family dysfunction (Workbook)</t>
  </si>
  <si>
    <t>need_unaccbeh_WBYP</t>
  </si>
  <si>
    <t>Primary need: Socially unacceptable behaviour (Workbook)</t>
  </si>
  <si>
    <t>need_lowincome_WBYP</t>
  </si>
  <si>
    <t>Primary need: Low income (Workbook)</t>
  </si>
  <si>
    <t>need_absentparenting_WBYP</t>
  </si>
  <si>
    <t>Primary need: Absent parenting (Workbook)</t>
  </si>
  <si>
    <t>need_otherneed_WBYP</t>
  </si>
  <si>
    <t>Primary need: Cases other than children in need (Workbook)</t>
  </si>
  <si>
    <t>need_familydys_WBYP</t>
  </si>
  <si>
    <t>Primary need: Family Dysfunction (Workbook)</t>
  </si>
  <si>
    <t>primary_need_2_WBYP</t>
  </si>
  <si>
    <t>Second most relevant primary need (Workbook)</t>
  </si>
  <si>
    <t>primary_need_3_WBYP</t>
  </si>
  <si>
    <t>Third most relevant primary need (Workbook)</t>
  </si>
  <si>
    <t>bin_invotherserv_WBYP</t>
  </si>
  <si>
    <t>YP is involved in other service (Workbook)</t>
  </si>
  <si>
    <t>startdate_otherservice_WBYP</t>
  </si>
  <si>
    <t>Start date of episode in other service (Workbook)</t>
  </si>
  <si>
    <t>name_otherservice_WBYP</t>
  </si>
  <si>
    <t>Name of other service YP is involved in (Workbook)</t>
  </si>
  <si>
    <t>yc_previous_wbe_WBYP</t>
  </si>
  <si>
    <t>YP previously received Your Choice (Workbook)</t>
  </si>
  <si>
    <t>startdate_BLYP</t>
  </si>
  <si>
    <t>Date started filling in BLYP (Baseline young person questionnaire)</t>
  </si>
  <si>
    <t>enddate_BLYP</t>
  </si>
  <si>
    <t>Date ended filling in BLYP (Baseline young person questionnaire)</t>
  </si>
  <si>
    <t>mainact_school_BLYP</t>
  </si>
  <si>
    <t>YP's main activity is going to school/college (Baseline young person questionnaire)</t>
  </si>
  <si>
    <t>mainact_work_BLYP</t>
  </si>
  <si>
    <t>YP's main activity is working (Baseline young person questionnaire)</t>
  </si>
  <si>
    <t>mainact_training_BLYP</t>
  </si>
  <si>
    <t>YP's main activity is training (Baseline young person questionnaire)</t>
  </si>
  <si>
    <t>mainact_other_BLYP</t>
  </si>
  <si>
    <t>YP's main activity is something other than school, working or training (Baseline young person questionnaire)</t>
  </si>
  <si>
    <t>sconsid_BLYP</t>
  </si>
  <si>
    <t>SDQ: I try to be nice to other people. I care about their feelings (Baseline young person questionnaire)</t>
  </si>
  <si>
    <t>0 = Not true
1 = Somewhat true
2 = Certainly true</t>
  </si>
  <si>
    <t>srestles_BLYP</t>
  </si>
  <si>
    <t>SDQ: I am restless, I cannot stay still for long (Baseline young person questionnaire)</t>
  </si>
  <si>
    <t>ssomatic_BLYP</t>
  </si>
  <si>
    <t>SDQ: I get a lot of headaches, stomach-aches or sickness (Baseline young person questionnaire)</t>
  </si>
  <si>
    <t>sshares_BLYP</t>
  </si>
  <si>
    <t>SDQ: I usually share with others (food, games, pens etc.) (Baseline young person questionnaire)</t>
  </si>
  <si>
    <t>stantrum_BLYP</t>
  </si>
  <si>
    <t>SDQ: I get very angry and often lose my temper (Baseline young person questionnaire)</t>
  </si>
  <si>
    <t>sloner_BLYP</t>
  </si>
  <si>
    <t>SDQ: I am usually on my own. I generally play alone or keep to myself (Baseline young person questionnaire)</t>
  </si>
  <si>
    <t>sobeys_BLYP</t>
  </si>
  <si>
    <t>SDQ: I usually do as I am told (Baseline young person questionnaire)</t>
  </si>
  <si>
    <t>sworries_BLYP</t>
  </si>
  <si>
    <t>SDQ: I worry a lot (Baseline young person questionnaire)</t>
  </si>
  <si>
    <t>scaring_BLYP</t>
  </si>
  <si>
    <t>SDQ: I am helpful if someone is hurt, upset or feeling ill (Baseline young person questionnaire)</t>
  </si>
  <si>
    <t>sfidgety_BLYP</t>
  </si>
  <si>
    <t>SDQ: I am constantly fidgeting or squirming (Baseline young person questionnaire)</t>
  </si>
  <si>
    <t>sfriend_BLYP</t>
  </si>
  <si>
    <t>SDQ: I have one good friend or more (Baseline young person questionnaire)</t>
  </si>
  <si>
    <t>sfights_BLYP</t>
  </si>
  <si>
    <t>SDQ: I fight a lot. I can make other people do what I want (Baseline young person questionnaire)</t>
  </si>
  <si>
    <t>sunhappy_BLYP</t>
  </si>
  <si>
    <t>SDQ: I am often unhappy, down-hearted or tearful (Baseline young person questionnaire)</t>
  </si>
  <si>
    <t>spopular_BLYP</t>
  </si>
  <si>
    <t>SDQ: Other people my age generally like me (Baseline young person questionnaire)</t>
  </si>
  <si>
    <t>sdistrac_BLYP</t>
  </si>
  <si>
    <t>SDQ: I am easily distracted, I find it difficult to concentrate (Baseline young person questionnaire)</t>
  </si>
  <si>
    <t>sclingy_BLYP</t>
  </si>
  <si>
    <t>SDQ: I am nervous in new situations. I easily lose confidence (Baseline young person questionnaire)</t>
  </si>
  <si>
    <t>skind_BLYP</t>
  </si>
  <si>
    <t>SDQ: I am kind to younger children (Baseline young person questionnaire)</t>
  </si>
  <si>
    <t>slies_BLYP</t>
  </si>
  <si>
    <t>SDQ: I am often accused of lying or cheating (Baseline young person questionnaire)</t>
  </si>
  <si>
    <t>sbullied_BLYP</t>
  </si>
  <si>
    <t>SDQ: Other children or young people pick on me or bully me (Baseline young person questionnaire)</t>
  </si>
  <si>
    <t>shelpout_BLYP</t>
  </si>
  <si>
    <t>SDQ: I often volunteer to help others (parents, teachers, children) (Baseline young person questionnaire)</t>
  </si>
  <si>
    <t>sreflect_BLYP</t>
  </si>
  <si>
    <t>SDQ: I think before I do things (Baseline young person questionnaire)</t>
  </si>
  <si>
    <t>ssteals_BLYP</t>
  </si>
  <si>
    <t>SDQ: I take things that are not mine from home, school or elsewhere (Baseline young person questionnaire)</t>
  </si>
  <si>
    <t>soldbest_BLYP</t>
  </si>
  <si>
    <t>SDQ: I get on better with adults than with people my own age (Baseline young person questionnaire)</t>
  </si>
  <si>
    <t>safraid_BLYP</t>
  </si>
  <si>
    <t>SDQ: I have many fears, I am easily scared (Baseline young person questionnaire)</t>
  </si>
  <si>
    <t>sattends_BLYP</t>
  </si>
  <si>
    <t>SDQ: I finish the work I'm doing. My attention is good (Baseline young person questionnaire)</t>
  </si>
  <si>
    <t>sdq_emotion_BLYP</t>
  </si>
  <si>
    <t>Sum of SDQ scores: Emotional problems (Baseline young person questionnaire)</t>
  </si>
  <si>
    <t>sdq_conduct_BLYP</t>
  </si>
  <si>
    <t>Sum of SDQ scores: Conduct problems (Baseline young person questionnaire)</t>
  </si>
  <si>
    <t>sdq_hyper_BLYP</t>
  </si>
  <si>
    <t>Sum of SDQ scores: Hyperactivity (Baseline young person questionnaire)</t>
  </si>
  <si>
    <t>sdq_peer_BLYP</t>
  </si>
  <si>
    <t>Sum of SDQ scores: Peer problems (Baseline young person questionnaire)</t>
  </si>
  <si>
    <t>sdq_prosoc_BLYP</t>
  </si>
  <si>
    <t>Sum of SDQ scores: Prosocial behaviours (Baseline young person questionnaire)</t>
  </si>
  <si>
    <t>sdq_total_BLYP</t>
  </si>
  <si>
    <t>Sum of SDQ scores: Total difficulties (Baseline young person questionnaire)</t>
  </si>
  <si>
    <t>sdq_emotion_4cat_BLYP</t>
  </si>
  <si>
    <t>SDQ 4 categorisation: Emotional problems (Baseline young person questionnaire)</t>
  </si>
  <si>
    <t>1 = Close to average
2 = Slightly raised
3 = High
4 = Very high</t>
  </si>
  <si>
    <t>sdq_conduct_4cat_BLYP</t>
  </si>
  <si>
    <t>SDQ 4 categorisation: Conduct problems (Baseline young person questionnaire)</t>
  </si>
  <si>
    <t>sdq_hyper_4cat_BLYP</t>
  </si>
  <si>
    <t>SDQ 4 categorisation: Hyperactivity (Baseline young person questionnaire)</t>
  </si>
  <si>
    <t>sdq_peer_4cat_BLYP</t>
  </si>
  <si>
    <t>SDQ 4 categorisation: Peer problems (Baseline young person questionnaire)</t>
  </si>
  <si>
    <t>sdq_total_4cat_BLYP</t>
  </si>
  <si>
    <t>SDQ 4 categorisation: Total difficulties (Baseline young person questionnaire)</t>
  </si>
  <si>
    <t>sdq_prosoc_4cat_BLYP</t>
  </si>
  <si>
    <t>SDQ 4 categorisation: Prosocial behaviours (Baseline young person questionnaire)</t>
  </si>
  <si>
    <t>1 = Close to average
2 = Slightly lowered
3 = Low
4 = Very low</t>
  </si>
  <si>
    <t>sdq_conduct_high_BLYP</t>
  </si>
  <si>
    <t>SDQ high/very high range: Emotional problems (Baseline young person questionnaire)</t>
  </si>
  <si>
    <t>sdq_hyper_high_BLYP</t>
  </si>
  <si>
    <t>SDQ high/very high range: Conduct problems (Baseline young person questionnaire)</t>
  </si>
  <si>
    <t>sdq_emotion_high_BLYP</t>
  </si>
  <si>
    <t>SDQ high/very high range: Hyperactivity (Baseline young person questionnaire)</t>
  </si>
  <si>
    <t>sdq_peer_high_BLYP</t>
  </si>
  <si>
    <t>SDQ high/very high range: Peer problems (Baseline young person questionnaire)</t>
  </si>
  <si>
    <t>sdq_total_high_BLYP</t>
  </si>
  <si>
    <t>SDQ high/very high range: Total difficulties (Baseline young person questionnaire)</t>
  </si>
  <si>
    <t>sdq_prosoc_low_BLYP</t>
  </si>
  <si>
    <t>SDQ low/very low range: Prosocial problems (Baseline young person questionnaire)</t>
  </si>
  <si>
    <t>damagepublic_BLYP</t>
  </si>
  <si>
    <t>CHECKPOINT: In next month, how likely is it that you could cause distress or damage in a public place? (Baseline young person questionnaire)</t>
  </si>
  <si>
    <t>1 = Very unlikely 
2 = Unlikely 
3 = Neither likely nor unlikely 
4 = Likely 
5 = Very likely</t>
  </si>
  <si>
    <t>troublepolice_BLYP</t>
  </si>
  <si>
    <t>CHECKPOINT: In next month, how likely  is it that you could get you into trouble with the police? (Baseline young person questionnaire)</t>
  </si>
  <si>
    <t>hurtpeople_BLYP</t>
  </si>
  <si>
    <t>CHECKPOINT: In next month, how likely is it that you could physical hurt other people? (Baseline young person questionnaire)</t>
  </si>
  <si>
    <t>othersinvolve_BLYP</t>
  </si>
  <si>
    <t>CHECKPOINT: In next month, how likely is it that other people will try and involve you in above behaviors? (Baseline young person questionnaire)</t>
  </si>
  <si>
    <t>witnesscrime_BLYP</t>
  </si>
  <si>
    <t>CHECKPOINT: In next month, how likely is it that you will witness a violent crime? (Baseline young person questionnaire)</t>
  </si>
  <si>
    <t>victimcrime_BLYP</t>
  </si>
  <si>
    <t>CHECKPOINT: In next month, how likely is it that you will be a victim of a violent crime? (Baseline young person questionnaire)</t>
  </si>
  <si>
    <t>sactrbeh_BLYP</t>
  </si>
  <si>
    <t>CHECKPOINT: Avg active safety scores (higher = less safe) (Baseline young person questionnaire)</t>
  </si>
  <si>
    <t>FLOAT64</t>
  </si>
  <si>
    <t>spasrbeh_BLYP</t>
  </si>
  <si>
    <t>CHECKPOINT: Avg passive safety scores (higher = less safe) (Baseline young person questionnaire)</t>
  </si>
  <si>
    <t>stotrbeh_BLYP</t>
  </si>
  <si>
    <t>CHECKPOINT: Avg active and passive safety scores (high = less safe) (Baseline young person questionnaire)</t>
  </si>
  <si>
    <t>person_home1_BLYP</t>
  </si>
  <si>
    <t>SOCIAL CONNECTEDNESS: At home, there is an adult who is interested in my schoolw (Baseline young person questionnaire)</t>
  </si>
  <si>
    <t xml:space="preserve">1 = None of the time 
2 =  Rarely 
3 =  Some of the time 
4 =  Often 
5 =  All of the time 	</t>
  </si>
  <si>
    <t>person_home2_BLYP</t>
  </si>
  <si>
    <t>SOCIAL CONNECTEDNESS: At home, there is an adult who believe that I will be a su (Baseline young person questionnaire)</t>
  </si>
  <si>
    <t>person_home3_BLYP</t>
  </si>
  <si>
    <t>SOCIAL CONNECTEDNESS: At home, there is an adult who wants me to do my best (Baseline young person questionnaire)</t>
  </si>
  <si>
    <t>person_home4_BLYP</t>
  </si>
  <si>
    <t>SOCIAL CONNECTEDNESS: At home, there is an adult who listens to me when I have s (Baseline young person questionnaire)</t>
  </si>
  <si>
    <t>person_school1_BLYP</t>
  </si>
  <si>
    <t>SOCIAL CONNECTEDNESS: At school, there is an adult who really cares about me (Baseline young person questionnaire)</t>
  </si>
  <si>
    <t>person_school2_BLYP</t>
  </si>
  <si>
    <t>SOCIAL CONNECTEDNESS: At school, there is an adult who tells me when I do a good (Baseline young person questionnaire)</t>
  </si>
  <si>
    <t>person_school3_BLYP</t>
  </si>
  <si>
    <t>SOCIAL CONNECTEDNESS: At school, there is an adult who listens to me when I have (Baseline young person questionnaire)</t>
  </si>
  <si>
    <t>person_school4_BLYP</t>
  </si>
  <si>
    <t>SOCIAL CONNECTEDNESS: At school, there is an adult who believes that I will be a (Baseline young person questionnaire)</t>
  </si>
  <si>
    <t>person_other1_BLYP</t>
  </si>
  <si>
    <t>SOCIAL CONNECTEDNESS: In other places, there is an adult who really cares about  (Baseline young person questionnaire)</t>
  </si>
  <si>
    <t>person_other2_BLYP</t>
  </si>
  <si>
    <t>SOCIAL CONNECTEDNESS: In other places, there is an adult who tells me when I do  (Baseline young person questionnaire)</t>
  </si>
  <si>
    <t>person_other3_BLYP</t>
  </si>
  <si>
    <t>SOCIAL CONNECTEDNESS: In other places, there is an adult who believes that I wil (Baseline young person questionnaire)</t>
  </si>
  <si>
    <t>person_other4_BLYP</t>
  </si>
  <si>
    <t>SOCIAL CONNECTEDNESS: In other places, there is an adult who I trust (Baseline young person questionnaire)</t>
  </si>
  <si>
    <t>awayschool_member_BLYP</t>
  </si>
  <si>
    <t>SOCIAL CONNECTEDNESS: Away from school, I am a member of a club, sports team, ch (Baseline young person questionnaire)</t>
  </si>
  <si>
    <t>awayschool_lessons_BLYP</t>
  </si>
  <si>
    <t>SOCIAL CONNECTEDNESS: Away from school, I take lessons in music, art, sports or  (Baseline young person questionnaire)</t>
  </si>
  <si>
    <t>adult_home_BLYP</t>
  </si>
  <si>
    <t>SOCIAL CONNECTEDNESS: Avg of at home scores (Baseline young person questionnaire)</t>
  </si>
  <si>
    <t>adult_school_BLYP</t>
  </si>
  <si>
    <t>SOCIAL CONNECTEDNESS:  Avg of at school scores (Baseline young person questionnaire)</t>
  </si>
  <si>
    <t>adult_other_BLYP</t>
  </si>
  <si>
    <t>SOCIAL CONNECTEDNESS:  Avg of in other places scores (Baseline young person questionnaire)</t>
  </si>
  <si>
    <t>ssocconnect_BLYP</t>
  </si>
  <si>
    <t>SOCIAL CONNECTEDNESS:  Avg of all items (Baseline young person questionnaire)</t>
  </si>
  <si>
    <t>pids_1_BLYP</t>
  </si>
  <si>
    <t>PIDS: I'm now a good role model for people younger than me (Baseline young person questionnaire)</t>
  </si>
  <si>
    <t>1 = Strongly agree 
2 = Agree 
3 = Neither agree nor disagree 
4 = Disagree 
5 = Strongly disagree</t>
  </si>
  <si>
    <t>pids_2_BLYP</t>
  </si>
  <si>
    <t>PIDS: I'm one of the good guys in life (Baseline young person questionnaire)</t>
  </si>
  <si>
    <t>pids_3_BLYP</t>
  </si>
  <si>
    <t>PIDS: I have a role in my life that means I behave well  (Baseline young person questionnaire)</t>
  </si>
  <si>
    <t>pids_4_BLYP</t>
  </si>
  <si>
    <t>PIDS: I'm someone who will have a positive impact on people's lives (Baseline young person questionnaire)</t>
  </si>
  <si>
    <t>pids_5_BLYP</t>
  </si>
  <si>
    <t>PIDS: Looking forward, I'm the kind of person who would follow the law (Baseline young person questionnaire)</t>
  </si>
  <si>
    <t>pids_6_BLYP</t>
  </si>
  <si>
    <t>PIDS: Others generally see me as well-behaved (Baseline young person questionnaire)</t>
  </si>
  <si>
    <t>pids_7_BLYP</t>
  </si>
  <si>
    <t>PIDS: I know my strengths as a person (Baseline young person questionnaire)</t>
  </si>
  <si>
    <t>spids_BLYP</t>
  </si>
  <si>
    <t>PIDS: Average of scores (higher = more prosocial) (Baseline young person questionnaire)</t>
  </si>
  <si>
    <t>startdate_BLP</t>
  </si>
  <si>
    <t>Date started filling in BLP (Baseline practitioner questionnaire)</t>
  </si>
  <si>
    <t>enddate_BLP</t>
  </si>
  <si>
    <t>Date ended filling in BLP (Baseline practitioner questionnaire)</t>
  </si>
  <si>
    <t>riskrating_BLP</t>
  </si>
  <si>
    <t>Young person's current risk rating (Baseline practitioner questionnaire)</t>
  </si>
  <si>
    <t>1 = Low
2 = Medium 
3 = High
4 = Very high</t>
  </si>
  <si>
    <t>risk_binary_BLP</t>
  </si>
  <si>
    <t>Young person's current risk rating: Low (Baseline practitioner questionnaire)</t>
  </si>
  <si>
    <t>damagepublic_BLP</t>
  </si>
  <si>
    <t>CHECKPOINT: In next month, how likely do you think it is that the YP could cause distress or damage in a public place? (Baseline practitioner questionnaire)</t>
  </si>
  <si>
    <t>troublepolice_BLP</t>
  </si>
  <si>
    <t>CHECKPOINT: In next month, how likely do you think it is that the YP would get you into trouble with the police? (Baseline practitioner questionnaire)</t>
  </si>
  <si>
    <t>hurtpeople_BLP</t>
  </si>
  <si>
    <t>CHECKPOINT: In next month, how likely do you think it is that the YP could physical hurt other people? (Baseline practitioner questionnaire)</t>
  </si>
  <si>
    <t>othersinvolve_BLP</t>
  </si>
  <si>
    <t>CHECKPOINT: In next month, how likely do you think it is other people will try and involve YP in above behaviors? (Baseline practitioner questionnaire)</t>
  </si>
  <si>
    <t>witnesscrime_BLP</t>
  </si>
  <si>
    <t>CHECKPOINT: In next month, how likely do you think it is the YP will witness a violent crime? (Baseline practitioner questionnaire)</t>
  </si>
  <si>
    <t>victimcrime_BLP</t>
  </si>
  <si>
    <t>CHECKPOINT: In next month, how likely do you think it is that the YP will be a victim of a violent crime? (Baseline practitioner questionnaire)</t>
  </si>
  <si>
    <t>sactrbeh_BLP</t>
  </si>
  <si>
    <t>CHECKPOINT: Avg active safety scores (higher = less safe) (Baseline practitioner questionnaire)</t>
  </si>
  <si>
    <t>spasrbeh_BLP</t>
  </si>
  <si>
    <t>CHECKPOINT: Avg passive safety scores (higher = less safe) (Baseline practitioner questionnaire)</t>
  </si>
  <si>
    <t>stotrbeh_BLP</t>
  </si>
  <si>
    <t>CHECKPOINT: Avg active and passive safety scores (high = less safe) (Baseline practitioner questionnaire)</t>
  </si>
  <si>
    <t>startdate_ELYP</t>
  </si>
  <si>
    <t>Date started filling in ELYP (Endline young person questionnaire)</t>
  </si>
  <si>
    <t>enddate_ELYP</t>
  </si>
  <si>
    <t>Data ended filling in ELYP (Endline young person questionnaire)</t>
  </si>
  <si>
    <t>withwhom_ELYP</t>
  </si>
  <si>
    <t>Who are completing the questionnaire with? (Endline young person questionnaire)</t>
  </si>
  <si>
    <t xml:space="preserve">1 = By myself
2 = With my lead practitioner 
3 = With another practitioner </t>
  </si>
  <si>
    <t>session_content_1_ELYP</t>
  </si>
  <si>
    <t>My practitioner spent time getting to know and understand me (Endline young person questionnaire)</t>
  </si>
  <si>
    <t xml:space="preserve">1 = Never
2 = Rarely 
3 = Seomtimes 
4 = Often 
5 = Always </t>
  </si>
  <si>
    <t>session_content_2_ELYP</t>
  </si>
  <si>
    <t>My practitioner tried to help me to better understand things that are important  (Endline young person questionnaire)</t>
  </si>
  <si>
    <t>session_content_3_ELYP</t>
  </si>
  <si>
    <t>My practitioner encouraged me to work towards goals that are important to me (Endline young person questionnaire)</t>
  </si>
  <si>
    <t>session_content_4_ELYP</t>
  </si>
  <si>
    <t>My practitioner taught me new skills or behaviours (Endline young person questionnaire)</t>
  </si>
  <si>
    <t>session_content_5_ELYP</t>
  </si>
  <si>
    <t>My practitioner helped me to see things differently (Endline young person questionnaire)</t>
  </si>
  <si>
    <t>session_content_6_ELYP</t>
  </si>
  <si>
    <t>My practitioner helped me to find new ways of coping with difficult feelings (Endline young person questionnaire)</t>
  </si>
  <si>
    <t>session_content_7_ELYP</t>
  </si>
  <si>
    <t>My practitioner helped me to find new ways of coping with difficult situations (Endline young person questionnaire)</t>
  </si>
  <si>
    <t>mainact_school_ELYP</t>
  </si>
  <si>
    <t>YP's main activity is going to school/college (Endline young person questionnaire)</t>
  </si>
  <si>
    <t>mainact_work_ELYP</t>
  </si>
  <si>
    <t>YP's main activity is working (Endline young person questionnaire)</t>
  </si>
  <si>
    <t>mainact_training_ELYP</t>
  </si>
  <si>
    <t>YP's main activity is training (Endline young person questionnaire)</t>
  </si>
  <si>
    <t>mainact_other_ELYP</t>
  </si>
  <si>
    <t>YP's main activity is something other than school, working or training (Endline young person questionnaire)</t>
  </si>
  <si>
    <t>sconsid_ELYP</t>
  </si>
  <si>
    <t>SDQ: I try to be nice to other people. I care about their feelings (Endline young person questionnaire)</t>
  </si>
  <si>
    <t>srestles_ELYP</t>
  </si>
  <si>
    <t>SDQ: I am restless, I cannot stay still for long (Endline young person questionnaire)</t>
  </si>
  <si>
    <t>ssomatic_ELYP</t>
  </si>
  <si>
    <t>SDQ: I get a lot of headaches, stomach-aches or sickness (Endline young person questionnaire)</t>
  </si>
  <si>
    <t>sshares_ELYP</t>
  </si>
  <si>
    <t>SDQ: I usually share with others (food, games, pens etc.) (Endline young person questionnaire)</t>
  </si>
  <si>
    <t>stantrum_ELYP</t>
  </si>
  <si>
    <t>SDQ: I get very angry and often lose my temper (Endline young person questionnaire)</t>
  </si>
  <si>
    <t>sloner_ELYP</t>
  </si>
  <si>
    <t>SDQ: I am usually on my own. I generally play alone or keep to myself (Endline young person questionnaire)</t>
  </si>
  <si>
    <t>sobeys_ELYP</t>
  </si>
  <si>
    <t>SDQ: I usually do as I am told (Endline young person questionnaire)</t>
  </si>
  <si>
    <t>sworries_ELYP</t>
  </si>
  <si>
    <t>SDQ: I worry a lot (Endline young person questionnaire)</t>
  </si>
  <si>
    <t>scaring_ELYP</t>
  </si>
  <si>
    <t>SDQ: I am helpful if someone is hurt, upset or feeling ill (Endline young person questionnaire)</t>
  </si>
  <si>
    <t>sfidgety_ELYP</t>
  </si>
  <si>
    <t>SDQ: I am constantly fidgeting or squirming (Endline young person questionnaire)</t>
  </si>
  <si>
    <t>sfriend_ELYP</t>
  </si>
  <si>
    <t>SDQ: I have one good friend or more (Endline young person questionnaire)</t>
  </si>
  <si>
    <t>sfights_ELYP</t>
  </si>
  <si>
    <t>SDQ: I fight a lot. I can make other people do what I want (Endline young person questionnaire)</t>
  </si>
  <si>
    <t>sunhappy_ELYP</t>
  </si>
  <si>
    <t>SDQ: I am often unhappy, down-hearted or tearful (Endline young person questionnaire)</t>
  </si>
  <si>
    <t>spopular_ELYP</t>
  </si>
  <si>
    <t>SDQ: Other people my age generally like me (Endline young person questionnaire)</t>
  </si>
  <si>
    <t>sdistrac_ELYP</t>
  </si>
  <si>
    <t>SDQ: I am easily distracted, I find it difficult to concentrate (Endline young person questionnaire)</t>
  </si>
  <si>
    <t>sclingy_ELYP</t>
  </si>
  <si>
    <t>SDQ: I am nervous in new situations. I easily lose confidence (Endline young person questionnaire)</t>
  </si>
  <si>
    <t>skind_ELYP</t>
  </si>
  <si>
    <t>SDQ: I am kind to younger children (Endline young person questionnaire)</t>
  </si>
  <si>
    <t>slies_ELYP</t>
  </si>
  <si>
    <t>SDQ: I am often accused of lying or cheating (Endline young person questionnaire)</t>
  </si>
  <si>
    <t>sbullied_ELYP</t>
  </si>
  <si>
    <t>SDQ: Other children or young people pick on me or bully me (Endline young person questionnaire)</t>
  </si>
  <si>
    <t>shelpout_ELYP</t>
  </si>
  <si>
    <t>SDQ: I often volunteer to help others (parents, teachers, children) (Endline young person questionnaire)</t>
  </si>
  <si>
    <t>sreflect_ELYP</t>
  </si>
  <si>
    <t>SDQ: I think before I do things (Endline young person questionnaire)</t>
  </si>
  <si>
    <t>ssteals_ELYP</t>
  </si>
  <si>
    <t>SDQ: I take things that are not mine from home, school or elsewhere (Endline young person questionnaire)</t>
  </si>
  <si>
    <t>soldbest_ELYP</t>
  </si>
  <si>
    <t>SDQ: I get on better with adults than with people my own age (Endline young person questionnaire)</t>
  </si>
  <si>
    <t>safraid_ELYP</t>
  </si>
  <si>
    <t>SDQ: I have many fears, I am easily scared (Endline young person questionnaire)</t>
  </si>
  <si>
    <t>sattends_ELYP</t>
  </si>
  <si>
    <t>SDQ: I finish the work I'm doing. My attention is good (Endline young person questionnaire)</t>
  </si>
  <si>
    <t>problems_1_ELYP</t>
  </si>
  <si>
    <t>SDQ: Since you entered this study, are your problems? (Endline young person questionnaire)</t>
  </si>
  <si>
    <t>1 = Much worse 
2 = A bit worse 
3 = About the same 
4 = A bit better 
5 = Much better</t>
  </si>
  <si>
    <t>problems_2_ELYP</t>
  </si>
  <si>
    <t>SDQ: Since then, has working with your practitioner been helpful in other ways,  (Endline young person questionnaire)</t>
  </si>
  <si>
    <t>0 = Not at all 
1 = Only a little 
2 = Quite a lot 
3 = A great deal</t>
  </si>
  <si>
    <t>difficulties_1_ELYP</t>
  </si>
  <si>
    <t>SDQ: Over the last month, have you had difficulties in one or more of the follow (Endline young person questionnaire)</t>
  </si>
  <si>
    <t>0 = No 
1 = Yes - minor difficulties 
2 =Yes - definite difficulties 
3 = Yes - severe difficulties</t>
  </si>
  <si>
    <t>difficulties_2_ELYP</t>
  </si>
  <si>
    <t>SDQ: Do the difficulties upset or distress you? (Endline young person questionnaire)</t>
  </si>
  <si>
    <t>difficulties_4_ELYP</t>
  </si>
  <si>
    <t>SDQ: Do your difficulties make it harder for those around you (family, friends,  (Endline young person questionnaire)</t>
  </si>
  <si>
    <t>difficulties_3_1_ELYP</t>
  </si>
  <si>
    <t>SDQ: Do the difficulties interfere with your everyday: home life? (Endline young person questionnaire)</t>
  </si>
  <si>
    <t>difficulties_3_2_ELYP</t>
  </si>
  <si>
    <t>SDQ: Do the difficulties interfere with your everyday: friendships? (Endline young person questionnaire)</t>
  </si>
  <si>
    <t>difficulties_3_3_ELYP</t>
  </si>
  <si>
    <t>SDQ: Do the difficulties interfere with your everyday: classroom learning? (Endline young person questionnaire)</t>
  </si>
  <si>
    <t>difficulties_3_4_ELYP</t>
  </si>
  <si>
    <t>SDQ: Do the difficulties interfere with your everyday: leisure activities? (Endline young person questionnaire)</t>
  </si>
  <si>
    <t>sdq_emotion_ELYP</t>
  </si>
  <si>
    <t>Sum of SDQ scores: Emotional problems (Endline young person questionnaire)</t>
  </si>
  <si>
    <t>sdq_conduct_ELYP</t>
  </si>
  <si>
    <t>Sum of SDQ scores: Conduct problems (Endline young person questionnaire)</t>
  </si>
  <si>
    <t>sdq_hyper_ELYP</t>
  </si>
  <si>
    <t>Sum of SDQ scores: Hyperactivity (Endline young person questionnaire)</t>
  </si>
  <si>
    <t>sdq_peer_ELYP</t>
  </si>
  <si>
    <t>Sum of SDQ scores: Peer problems (Endline young person questionnaire)</t>
  </si>
  <si>
    <t>sdq_prosoc_ELYP</t>
  </si>
  <si>
    <t>Sum of SDQ scores: Prosocial behaviours (Endline young person questionnaire)</t>
  </si>
  <si>
    <t>sdq_total_ELYP</t>
  </si>
  <si>
    <t>Sum of SDQ scores: Total difficulties (Endline young person questionnaire)</t>
  </si>
  <si>
    <t>sdq_emotion_4cat_ELYP</t>
  </si>
  <si>
    <t>SDQ 4 categorisation: Emotional problems (Endline young person questionnaire)</t>
  </si>
  <si>
    <t>sdq_conduct_4cat_ELYP</t>
  </si>
  <si>
    <t>SDQ 4 categorisation: Conduct problems (Endline young person questionnaire)</t>
  </si>
  <si>
    <t>sdq_hyper_4cat_ELYP</t>
  </si>
  <si>
    <t>SDQ 4 categorisation: Hyperactivity (Endline young person questionnaire)</t>
  </si>
  <si>
    <t>sdq_peer_4cat_ELYP</t>
  </si>
  <si>
    <t>SDQ 4 categorisation: Peer problems (Endline young person questionnaire)</t>
  </si>
  <si>
    <t>sdq_total_4cat_ELYP</t>
  </si>
  <si>
    <t>SDQ 4 categorisation: Total difficulties (Endline young person questionnaire)</t>
  </si>
  <si>
    <t>sdq_prosoc_4cat_ELYP</t>
  </si>
  <si>
    <t>SDQ 4 categorisation: Prosocial behaviours (Endline young person questionnaire)</t>
  </si>
  <si>
    <t>sdq_conduct_high_ELYP</t>
  </si>
  <si>
    <t>SDQ high/very high range: Emotional problems (Endline young person questionnaire)</t>
  </si>
  <si>
    <t>sdq_hyper_high_ELYP</t>
  </si>
  <si>
    <t>SDQ high/very high range: Conduct problems (Endline young person questionnaire)</t>
  </si>
  <si>
    <t>sdq_emotion_high_ELYP</t>
  </si>
  <si>
    <t>SDQ high/very high range: Hyperactivity (Endline young person questionnaire)</t>
  </si>
  <si>
    <t>sdq_peer_high_ELYP</t>
  </si>
  <si>
    <t>SDQ high/very high range: Peer problems (Endline young person questionnaire)</t>
  </si>
  <si>
    <t>sdq_total_high_ELYP</t>
  </si>
  <si>
    <t>SDQ high/very high range: Total difficulties (Endline young person questionnaire)</t>
  </si>
  <si>
    <t>sdq_prosoc_low_ELYP</t>
  </si>
  <si>
    <t>SDQ low/very low range: Prosocial problems (Endline young person questionnaire)</t>
  </si>
  <si>
    <t>damagepublic_ELYP</t>
  </si>
  <si>
    <t>CHECKPOINT: In next month, how likely is it that you could cause distress or damage in a public place? (Endline young person questionnaire)</t>
  </si>
  <si>
    <t>troublepolice_ELYP</t>
  </si>
  <si>
    <t>CHECKPOINT: In next month, how likely  is it that you could get you into trouble with the police? (Endline young person questionnaire)</t>
  </si>
  <si>
    <t>hurtpeople_ELYP</t>
  </si>
  <si>
    <t>CHECKPOINT: In next month, how likely is it that you could physical hurt other people? (Endline young person questionnaire)</t>
  </si>
  <si>
    <t>othersinvolve_ELYP</t>
  </si>
  <si>
    <t>CHECKPOINT: In next month, how likely is it that other people will try and involve you in above behaviors? (Endline young person questionnaire)</t>
  </si>
  <si>
    <t>witnesscrime_ELYP</t>
  </si>
  <si>
    <t>CHECKPOINT: In next month, how likely is it that you will witness a violent crime? (Endline young person questionnaire)</t>
  </si>
  <si>
    <t>victimcrime_ELYP</t>
  </si>
  <si>
    <t>CHECKPOINT: In next month, how likely is it that you will be a victim of a violent crime? (Endline young person questionnaire)</t>
  </si>
  <si>
    <t>sactrbeh_ELYP</t>
  </si>
  <si>
    <t>CHECKPOINT: Avg active safety scores (higher = less safe) (Endline young person questionnaire)</t>
  </si>
  <si>
    <t>spasrbeh_ELYP</t>
  </si>
  <si>
    <t>CHECKPOINT: Avg passive safety scores (higher = less safe) (Endline young person questionnaire)</t>
  </si>
  <si>
    <t>stotrbeh_ELYP</t>
  </si>
  <si>
    <t>CHECKPOINT: Avg active and passive safety scores (high = less safe) (Endline young person questionnaire)</t>
  </si>
  <si>
    <t>person_home1_ELYP</t>
  </si>
  <si>
    <t>SOCIAL CONNECTEDNESS: At home, there is an adult who is interested in my schoolw (Endline young person questionnaire)</t>
  </si>
  <si>
    <t>person_home2_ELYP</t>
  </si>
  <si>
    <t>SOCIAL CONNECTEDNESS: At home, there is an adult who believe that I will be a su (Endline young person questionnaire)</t>
  </si>
  <si>
    <t>person_home3_ELYP</t>
  </si>
  <si>
    <t>SOCIAL CONNECTEDNESS: At home, there is an adult who wants me to do my best (Endline young person questionnaire)</t>
  </si>
  <si>
    <t>person_home4_ELYP</t>
  </si>
  <si>
    <t>SOCIAL CONNECTEDNESS: At home, there is an adult who listens to me when I have s (Endline young person questionnaire)</t>
  </si>
  <si>
    <t>person_school1_ELYP</t>
  </si>
  <si>
    <t>SOCIAL CONNECTEDNESS: At school, there is an adult who really cares about me (Endline young person questionnaire)</t>
  </si>
  <si>
    <t>person_school2_ELYP</t>
  </si>
  <si>
    <t>SOCIAL CONNECTEDNESS: At school, there is an adult who tells me when I do a good (Endline young person questionnaire)</t>
  </si>
  <si>
    <t>person_school3_ELYP</t>
  </si>
  <si>
    <t>SOCIAL CONNECTEDNESS: At school, there is an adult who listens to me when I have (Endline young person questionnaire)</t>
  </si>
  <si>
    <t>person_school4_ELYP</t>
  </si>
  <si>
    <t>SOCIAL CONNECTEDNESS: At school, there is an adult who believes that I will be a (Endline young person questionnaire)</t>
  </si>
  <si>
    <t>person_other1_ELYP</t>
  </si>
  <si>
    <t>SOCIAL CONNECTEDNESS: In other places, there is an adult who really cares about  (Endline young person questionnaire)</t>
  </si>
  <si>
    <t>person_other2_ELYP</t>
  </si>
  <si>
    <t>SOCIAL CONNECTEDNESS: In other places, there is an adult who tells me when I do  (Endline young person questionnaire)</t>
  </si>
  <si>
    <t>person_other3_ELYP</t>
  </si>
  <si>
    <t>SOCIAL CONNECTEDNESS: In other places, there is an adult who believes that I wil (Endline young person questionnaire)</t>
  </si>
  <si>
    <t>person_other4_ELYP</t>
  </si>
  <si>
    <t>SOCIAL CONNECTEDNESS: In other places, there is an adult who I trust (Endline young person questionnaire)</t>
  </si>
  <si>
    <t>awayschool_member_ELYP</t>
  </si>
  <si>
    <t>SOCIAL CONNECTEDNESS: Away from school, I am a member of a club, sports team, ch (Endline young person questionnaire)</t>
  </si>
  <si>
    <t>awayschool_lessons_ELYP</t>
  </si>
  <si>
    <t>SOCIAL CONNECTEDNESS: Away from school, I take lessons in music, art, sports or  (Endline young person questionnaire)</t>
  </si>
  <si>
    <t>adult_home_ELYP</t>
  </si>
  <si>
    <t>SOCIAL CONNECTEDNESS: Avg of at home scores (Endline young person questionnaire)</t>
  </si>
  <si>
    <t>adult_school_ELYP</t>
  </si>
  <si>
    <t>SOCIAL CONNECTEDNESS: Avg of at school scores (Endline young person questionnaire)</t>
  </si>
  <si>
    <t>adult_other_ELYP</t>
  </si>
  <si>
    <t>SOCIAL CONNECTEDNESS: Avg of in other places scores (Endline young person questionnaire)</t>
  </si>
  <si>
    <t>ssocconnect_ELYP</t>
  </si>
  <si>
    <t>SOCIAL CONNECTEDNESS: Avg of all items (Endline young person questionnaire)</t>
  </si>
  <si>
    <t>selfreg_1_ELYP</t>
  </si>
  <si>
    <t>SELF-REG: I find it hard to control my feelings (Endline young person questionnaire)</t>
  </si>
  <si>
    <t>0 = Strongly disagree 
1 = Disagree 
2 = Neither agree nor disagree 
3 = Agree 
4 = Strongly agree</t>
  </si>
  <si>
    <t>selfreg_2_ELYP</t>
  </si>
  <si>
    <t>SELF-REG: I change my mind often (Endline young person questionnaire)</t>
  </si>
  <si>
    <t>selfreg_3_ELYP</t>
  </si>
  <si>
    <t>SELF-REG: I'm able to deal with stress (Endline young person questionnaire)</t>
  </si>
  <si>
    <t>selfreg_4_ELYP</t>
  </si>
  <si>
    <t>SELF-REG: I can control my anger when I want to (Endline young person questionnaire)</t>
  </si>
  <si>
    <t>selfreg_5_ELYP</t>
  </si>
  <si>
    <t>SELF-REG: Sometimes I get involved in things later I wish I could get out off (Endline young person questionnaire)</t>
  </si>
  <si>
    <t>selfreg_6_ELYP</t>
  </si>
  <si>
    <t>SELF-REG: I try to control my thoughts and not worry too much about things (Endline young person questionnaire)</t>
  </si>
  <si>
    <t>sselfreg_ELYP</t>
  </si>
  <si>
    <t>SELF-REG: Avg of scores (higher = more regulated) (Endline young person questionnaire)</t>
  </si>
  <si>
    <t>wemwbs_1_ELYP</t>
  </si>
  <si>
    <t>WEMWBS: I've been feeling optimistic about the future (Endline young person questionnaire)</t>
  </si>
  <si>
    <t>1 = None of the time 
2 = Rarely 
3 = Some of the time 
4 = Often 
5 = All of the time</t>
  </si>
  <si>
    <t>wemwbs_2_ELYP</t>
  </si>
  <si>
    <t>WEMWBS: I've been feeling useful (Endline young person questionnaire)</t>
  </si>
  <si>
    <t>wemwbs_3_ELYP</t>
  </si>
  <si>
    <t>WEMWBS: I've been feeling relaxed (Endline young person questionnaire)</t>
  </si>
  <si>
    <t>wemwbs_4_ELYP</t>
  </si>
  <si>
    <t>WEMWBS: I've been dealing with problems well (Endline young person questionnaire)</t>
  </si>
  <si>
    <t>wemwbs_5_ELYP</t>
  </si>
  <si>
    <t>WEMWBS: I've been thinking clearly (Endline young person questionnaire)</t>
  </si>
  <si>
    <t>wemwbs_6_ELYP</t>
  </si>
  <si>
    <t>WEMWBS: I've been feeling close to other people (Endline young person questionnaire)</t>
  </si>
  <si>
    <t>wemwbs_7_ELYP</t>
  </si>
  <si>
    <t>WEMWBS: I've been able to make up my own mind about things (Endline young person questionnaire)</t>
  </si>
  <si>
    <t>swemwbs_ELYP</t>
  </si>
  <si>
    <t>WEMWBS: Avg of scores (high = better) (Endline young person questionnaire)</t>
  </si>
  <si>
    <t>pids_1_ELYP</t>
  </si>
  <si>
    <t>PIDS: I'm now a good role model for people younger than me (Endline young person questionnaire)</t>
  </si>
  <si>
    <t>pids_2_ELYP</t>
  </si>
  <si>
    <t>PIDS: I'm one of the good guys in life (Endline young person questionnaire)</t>
  </si>
  <si>
    <t>pids_3_ELYP</t>
  </si>
  <si>
    <t>PIDS: I have a role in my life that means I behave well  (Endline young person questionnaire)</t>
  </si>
  <si>
    <t>pids_4_ELYP</t>
  </si>
  <si>
    <t>PIDS: I'm someone who will have a positive impact on people's lives (Endline young person questionnaire)</t>
  </si>
  <si>
    <t>pids_5_ELYP</t>
  </si>
  <si>
    <t>PIDS: Looking forward, I'm the kind of person who would follow the law (Endline young person questionnaire)</t>
  </si>
  <si>
    <t>pids_6_ELYP</t>
  </si>
  <si>
    <t>PIDS: Others generally see me as well-behaved (Endline young person questionnaire)</t>
  </si>
  <si>
    <t>pids_7_ELYP</t>
  </si>
  <si>
    <t>PIDS: I know my strengths as a person (Endline young person questionnaire)</t>
  </si>
  <si>
    <t>spids_ELYP</t>
  </si>
  <si>
    <t>PIDS: Average of scores (higher = more prosocial) (Endline young person questionnaire)</t>
  </si>
  <si>
    <t>startdate_ELP</t>
  </si>
  <si>
    <t>Date started filling in ELP (Endline practitioner questionnaire)</t>
  </si>
  <si>
    <t>enddate_ELP</t>
  </si>
  <si>
    <t>Date ended filling in ELP (Endline practitioner questionnaire)</t>
  </si>
  <si>
    <t>riskrating_ELP</t>
  </si>
  <si>
    <t>Young person's current risk rating (Endline practitioner questionnaire)</t>
  </si>
  <si>
    <t>risk</t>
  </si>
  <si>
    <t>damagepublic_ELP</t>
  </si>
  <si>
    <t>CHECKPOINT: In next month, how likely do you think it is that the YP could cause distress or damage in a public place? (Endline practitioner questionnaire)</t>
  </si>
  <si>
    <t>troublepolice_ELP</t>
  </si>
  <si>
    <t>CHECKPOINT: In next month, how likely do you think it is that the YP would get you into trouble with the police? (Endline practitioner questionnaire)</t>
  </si>
  <si>
    <t>hurtpeople_ELP</t>
  </si>
  <si>
    <t>CHECKPOINT: In next month, how likely do you think it is that the YP could physical hurt other people? (Endline practitioner questionnaire)</t>
  </si>
  <si>
    <t>othersinvolve_ELP</t>
  </si>
  <si>
    <t>CHECKPOINT: In next month, how likely do you think it is other people will try and involve YP in above behaviors? (Endline practitioner questionnaire)</t>
  </si>
  <si>
    <t>witnesscrime_ELP</t>
  </si>
  <si>
    <t>CHECKPOINT: In next month, how likely do you think it is the YP will witness a violent crime? (Endline practitioner questionnaire)</t>
  </si>
  <si>
    <t>victimcrime_ELP</t>
  </si>
  <si>
    <t>CHECKPOINT: In next month, how likely do you think it is that the YP will be a victim of a violent crime? (Endline practitioner questionnaire)</t>
  </si>
  <si>
    <t>sactrbeh_ELP</t>
  </si>
  <si>
    <t>CHECKPOINT: Avg active safety scores (higher = less safe) (Endline practitioner questionnaire)</t>
  </si>
  <si>
    <t>spasrbeh_ELP</t>
  </si>
  <si>
    <t>CHECKPOINT: Avg passive safety scores (higher = less safe) (Endline practitioner questionnaire)</t>
  </si>
  <si>
    <t>stotrbeh_ELP</t>
  </si>
  <si>
    <t>CHECKPOINT: Avg active and passive safety scores (high = less safe) (Endline practitioner questionnaire)</t>
  </si>
  <si>
    <t>session_content_1_ELP</t>
  </si>
  <si>
    <t>I spent time getting to know and understand the young person (Endline practitioner questionnaire)</t>
  </si>
  <si>
    <t>session_content_2_ELP</t>
  </si>
  <si>
    <t>I tried to help the young person to better understand things that are important  (Endline practitioner questionnaire)</t>
  </si>
  <si>
    <t>session_content_3_ELP</t>
  </si>
  <si>
    <t>I encouraged the young person to work towards goals that are important to them (Endline practitioner questionnaire)</t>
  </si>
  <si>
    <t>session_content_4_ELP</t>
  </si>
  <si>
    <t>I taught the young person new skills or behaviours (Endline practitioner questionnaire)</t>
  </si>
  <si>
    <t>session_content_5_ELP</t>
  </si>
  <si>
    <t>I helped the young person to see things differently (Endline practitioner questionnaire)</t>
  </si>
  <si>
    <t>session_content_6_ELP</t>
  </si>
  <si>
    <t>I helped the young person to find new ways of coping with difficult feelings (Endline practitioner questionnaire)</t>
  </si>
  <si>
    <t>session_content_7_ELP</t>
  </si>
  <si>
    <t>I helped the young person to find new ways of coping with difficult situations (Endline practitioner questionnaire)</t>
  </si>
  <si>
    <t>startdate1_SF</t>
  </si>
  <si>
    <t>Date started filling in SF (Session 1)</t>
  </si>
  <si>
    <t>enddate1_SF</t>
  </si>
  <si>
    <t>Date ended filling in SF (Session 1)</t>
  </si>
  <si>
    <t>session_duration1_SF</t>
  </si>
  <si>
    <t>How long did the session last? (Session 1)</t>
  </si>
  <si>
    <t>session_location_options1_SF</t>
  </si>
  <si>
    <t>Where did the session take place? (Session 1)</t>
  </si>
  <si>
    <t>session_content_options1_SF</t>
  </si>
  <si>
    <t>Content of session (as many as apply) (Session 1)</t>
  </si>
  <si>
    <t>session_directwork_options1_SF</t>
  </si>
  <si>
    <t>If direct work with YP, type of work (Session 1)</t>
  </si>
  <si>
    <t>YC_session_content1_SF</t>
  </si>
  <si>
    <t>If YC session, describe content (as many as apply) (Session 1)</t>
  </si>
  <si>
    <t>session_date1_SF</t>
  </si>
  <si>
    <t>Date of session (Session 1)</t>
  </si>
  <si>
    <t>yp_attend_yes_no1_SF</t>
  </si>
  <si>
    <t>YP attended scheduled session (Session 1)</t>
  </si>
  <si>
    <t>engagement1_SF</t>
  </si>
  <si>
    <t>How would you rate the YP's engagement during session? (Session 1)</t>
  </si>
  <si>
    <t xml:space="preserve">
1 = Not engaged at all 
2 = Somewhat disengaged 
3= Neither engaged nor disengaged
4 = Somewhat engaged 
5 = Very engaged </t>
  </si>
  <si>
    <t>s_location_school1_SF</t>
  </si>
  <si>
    <t>Session location: school (Session 1)</t>
  </si>
  <si>
    <t>s_location_community1_SF</t>
  </si>
  <si>
    <t>Session location: community setting (Session 1)</t>
  </si>
  <si>
    <t>s_location_labuilding1_SF</t>
  </si>
  <si>
    <t>Session location: LA building (Session 1)</t>
  </si>
  <si>
    <t>s_location_outdoors1_SF</t>
  </si>
  <si>
    <t>Session location: Outdoor space (Session 1)</t>
  </si>
  <si>
    <t>s_location_someoneshome1_SF</t>
  </si>
  <si>
    <t>Session location: Someone's home (Session 1)</t>
  </si>
  <si>
    <t>s_location_other1_SF</t>
  </si>
  <si>
    <t>Session location: Other (Session 1)</t>
  </si>
  <si>
    <t>s_content_other1_SF</t>
  </si>
  <si>
    <t>The content of the session with YP is Other (Session 1)</t>
  </si>
  <si>
    <t>s_content_assessment1_SF</t>
  </si>
  <si>
    <t>The content of the session with YP is Assessment/report prep or review (Session 1)</t>
  </si>
  <si>
    <t>s_content_advocacy1_SF</t>
  </si>
  <si>
    <t>The content of the session with YP is Advocacy (Session 1)</t>
  </si>
  <si>
    <t>s_content_contact_p1_SF</t>
  </si>
  <si>
    <t>The content of the session with YP is Contact with parent/carer (Session 1)</t>
  </si>
  <si>
    <t>s_content_contact_s1_SF</t>
  </si>
  <si>
    <t>The content of the session with YP is Contact with sibling(s) (Session 1)</t>
  </si>
  <si>
    <t>s_content_directw1_SF</t>
  </si>
  <si>
    <t>The content of the session with YP is Direct work with YP (Session 1)</t>
  </si>
  <si>
    <t>dw_relationbuild1_SF</t>
  </si>
  <si>
    <t>The content of Direct Work with YP is Relationship building (Session 1)</t>
  </si>
  <si>
    <t>dw_motivationalw1_SF</t>
  </si>
  <si>
    <t>The content of Direct Work with YP is Motivational work (Session 1)</t>
  </si>
  <si>
    <t>dw_identitydev1_SF</t>
  </si>
  <si>
    <t>The content of Direct Work with YP is Identity development (Session 1)</t>
  </si>
  <si>
    <t>dw_selfaware1_SF</t>
  </si>
  <si>
    <t>The content of Direct Work with YP is Self-awareness/development (Session 1)</t>
  </si>
  <si>
    <t>dw_coping1_SF</t>
  </si>
  <si>
    <t>The content of Direct Work with YP is Coping strategies (Session 1)</t>
  </si>
  <si>
    <t>dw_substanceuse1_SF</t>
  </si>
  <si>
    <t>The content of Direct Work with YP is Substance use (Session 1)</t>
  </si>
  <si>
    <t>dw_housing1_SF</t>
  </si>
  <si>
    <t>The content of Direct Work with YP is Housing (Session 1)</t>
  </si>
  <si>
    <t>dw_restrep1_SF</t>
  </si>
  <si>
    <t>The content of Direct Work with YP is Restorative or reparative (Session 1)</t>
  </si>
  <si>
    <t>dw_leisure1_SF</t>
  </si>
  <si>
    <t>The content of Direct Work with YP is Constructive leisure (Session 1)</t>
  </si>
  <si>
    <t>dw_crisismanage1_SF</t>
  </si>
  <si>
    <t>The content of Direct Work with YP is Crisis management (Session 1)</t>
  </si>
  <si>
    <t>dw_groupwork1_SF</t>
  </si>
  <si>
    <t>The content of Direct Work with YP is Group work (Session 1)</t>
  </si>
  <si>
    <t>dw_signpost1_SF</t>
  </si>
  <si>
    <t>The content of Direct Work with YP is Signposting (Session 1)</t>
  </si>
  <si>
    <t>dw_ete1_SF</t>
  </si>
  <si>
    <t>The content of Direct Work with YP is ETE (Session 1)</t>
  </si>
  <si>
    <t>dw_targetedpro1_SF</t>
  </si>
  <si>
    <t>The content of Direct Work with YP is Targeted programme (Session 1)</t>
  </si>
  <si>
    <t>YC_session_yes_no1_SF</t>
  </si>
  <si>
    <t>Is this a YC session? (Session 1)</t>
  </si>
  <si>
    <t>YC_session_other1_SF</t>
  </si>
  <si>
    <t>The content of the YC session with YP is Other (Session 1)</t>
  </si>
  <si>
    <t>YC_session_relations1_SF</t>
  </si>
  <si>
    <t>The content of the YC session with YP is Relationship building  (Session 1)</t>
  </si>
  <si>
    <t>YC_session_values1_SF</t>
  </si>
  <si>
    <t>The content of the YC session with YP is Exploring values (Session 1)</t>
  </si>
  <si>
    <t>YC_session_hook1_SF</t>
  </si>
  <si>
    <t>The content of the YC session with YP is Identifying hook (Session 1)</t>
  </si>
  <si>
    <t>YC_session_goals1_SF</t>
  </si>
  <si>
    <t>The content of the YC session with YP is Exploring goals (Session 1)</t>
  </si>
  <si>
    <t>YC_session_gsetting1_SF</t>
  </si>
  <si>
    <t>The content of the YC session with YP is Goal setting (Session 1)</t>
  </si>
  <si>
    <t>YC_session_workinggoals1_SF</t>
  </si>
  <si>
    <t>The content of the YC session with YP is Working towards goals (Session 1)</t>
  </si>
  <si>
    <t>YC_session_cbttools1_SF</t>
  </si>
  <si>
    <t>The content of the YC session with YP is Introduced CBT tools/techniques (Session 1)</t>
  </si>
  <si>
    <t>YC_session_whatworks1_SF</t>
  </si>
  <si>
    <t>The content of the YC session with YP is Pulling together what works (manual) (Session 1)</t>
  </si>
  <si>
    <t>YC_session_nextsteps1_SF</t>
  </si>
  <si>
    <t>The content of the YC session with YP is Planning for next steps (Session 1)</t>
  </si>
  <si>
    <t>YC_session_crisis1_SF</t>
  </si>
  <si>
    <t>The content of the YC session with YP is Focus on presenting crisis situation (Session 1)</t>
  </si>
  <si>
    <t>YC_session_contactp1_SF</t>
  </si>
  <si>
    <t>The content of the YC session with YP is Contact with parent/carer (Session 1)</t>
  </si>
  <si>
    <t>YC_session_afteryc1_SF</t>
  </si>
  <si>
    <t>The content of the YC session with YP is Planning next steps (e.g.after YC) (Session 1)</t>
  </si>
  <si>
    <t>csdiscussion1_SF</t>
  </si>
  <si>
    <t>Discussed this case in clinical supervision in last 30 days? (Session 1)</t>
  </si>
  <si>
    <t>csobservation1_SF</t>
  </si>
  <si>
    <t>Session observed by clinical supervisor (Session 1)</t>
  </si>
  <si>
    <t>startdate2_SF</t>
  </si>
  <si>
    <t>Date started filling in SF (Session 2)</t>
  </si>
  <si>
    <t>enddate2_SF</t>
  </si>
  <si>
    <t>Date ended filling in SF (Session 2)</t>
  </si>
  <si>
    <t>session_duration2_SF</t>
  </si>
  <si>
    <t>How long did the session last? (Session 2)</t>
  </si>
  <si>
    <t>session_location_options2_SF</t>
  </si>
  <si>
    <t>Where did the session take place? (Session 2)</t>
  </si>
  <si>
    <t>session_content_options2_SF</t>
  </si>
  <si>
    <t>Content of session (as many as apply) (Session 2)</t>
  </si>
  <si>
    <t>session_directwork_options2_SF</t>
  </si>
  <si>
    <t>If direct work with YP, type of work (Session 2)</t>
  </si>
  <si>
    <t>YC_session_content2_SF</t>
  </si>
  <si>
    <t>If YC session, describe content (as many as apply) (Session 2)</t>
  </si>
  <si>
    <t>session_date2_SF</t>
  </si>
  <si>
    <t>Date of session (Session 2)</t>
  </si>
  <si>
    <t>yp_attend_yes_no2_SF</t>
  </si>
  <si>
    <t>YP attended scheduled session (Session 2)</t>
  </si>
  <si>
    <t>engagement2_SF</t>
  </si>
  <si>
    <t>How would you rate the YP's engagement during session? (Session 2)</t>
  </si>
  <si>
    <t xml:space="preserve">1 = Not engaged at all 
2 = Somewhat disengaged 
3= Neither engaged nor disengaged
4 = Somewhat engaged 
5 = Very engaged </t>
  </si>
  <si>
    <t>s_location_school2_SF</t>
  </si>
  <si>
    <t>Session location: school (Session 2)</t>
  </si>
  <si>
    <t>s_location_community2_SF</t>
  </si>
  <si>
    <t>Session location: community setting (Session 2)</t>
  </si>
  <si>
    <t>s_location_labuilding2_SF</t>
  </si>
  <si>
    <t>Session location: LA building (Session 2)</t>
  </si>
  <si>
    <t>s_location_outdoors2_SF</t>
  </si>
  <si>
    <t>Session location: Outdoor space (Session 2)</t>
  </si>
  <si>
    <t>s_location_someoneshome2_SF</t>
  </si>
  <si>
    <t>Session location: Someone's home (Session 2)</t>
  </si>
  <si>
    <t>s_location_other2_SF</t>
  </si>
  <si>
    <t>Session location: Other (Session 2)</t>
  </si>
  <si>
    <t>s_content_other2_SF</t>
  </si>
  <si>
    <t>The content of the session with YP Other (Session 2)</t>
  </si>
  <si>
    <t>s_content_assessment2_SF</t>
  </si>
  <si>
    <t>The content of the session with YP is Assessment/report prep or review (Session 2)</t>
  </si>
  <si>
    <t>s_content_advocacy2_SF</t>
  </si>
  <si>
    <t>The content of the session with YP is Advocacy (Session 2)</t>
  </si>
  <si>
    <t>s_content_contact_p2_SF</t>
  </si>
  <si>
    <t>The content of the session with YP is Contact with parent/carer (Session 2)</t>
  </si>
  <si>
    <t>s_content_contact_s2_SF</t>
  </si>
  <si>
    <t>The content of the session with YP is Contact with sibling(s) (Session 2)</t>
  </si>
  <si>
    <t>s_content_directw2_SF</t>
  </si>
  <si>
    <t>The content of the session with YP is Direct work with YP (Session 2)</t>
  </si>
  <si>
    <t>dw_relationbuild2_SF</t>
  </si>
  <si>
    <t>The content of Direct Work with YP is Relationship building (Session 2)</t>
  </si>
  <si>
    <t>dw_motivationalw2_SF</t>
  </si>
  <si>
    <t>The content of Direct Work with YP is Motivational work (Session 2)</t>
  </si>
  <si>
    <t>dw_identitydev2_SF</t>
  </si>
  <si>
    <t>The content of Direct Work with YP is Identity development (Session 2)</t>
  </si>
  <si>
    <t>dw_selfaware2_SF</t>
  </si>
  <si>
    <t>The content of Direct Work with YP is Self-awareness/development (Session 2)</t>
  </si>
  <si>
    <t>dw_coping2_SF</t>
  </si>
  <si>
    <t>The content of Direct Work with YP is Coping strategies (Session 2)</t>
  </si>
  <si>
    <t>dw_substanceuse2_SF</t>
  </si>
  <si>
    <t>The content of Direct Work with YP is Substance use (Session 2)</t>
  </si>
  <si>
    <t>dw_housing2_SF</t>
  </si>
  <si>
    <t>The content of Direct Work with YP is Housing (Session 2)</t>
  </si>
  <si>
    <t>dw_restrep2_SF</t>
  </si>
  <si>
    <t>The content of Direct Work with YP is Restorative or reparative (Session 2)</t>
  </si>
  <si>
    <t>dw_leisure2_SF</t>
  </si>
  <si>
    <t>The content of Direct Work with YP is Constructive leisure (Session 2)</t>
  </si>
  <si>
    <t>dw_crisismanage2_SF</t>
  </si>
  <si>
    <t>The content of Direct Work with YP is Crisis management (Session 2)</t>
  </si>
  <si>
    <t>dw_groupwork2_SF</t>
  </si>
  <si>
    <t>The content of Direct Work with YP is Group work (Session 2)</t>
  </si>
  <si>
    <t>dw_signpost2_SF</t>
  </si>
  <si>
    <t>The content of Direct Work with YP is Signposting (Session 2)</t>
  </si>
  <si>
    <t>dw_ete2_SF</t>
  </si>
  <si>
    <t>The content of Direct Work with YP is ETE (Session 2)</t>
  </si>
  <si>
    <t>dw_targetedpro2_SF</t>
  </si>
  <si>
    <t>The content of Direct Work with YP is Targeted programme (Session 2)</t>
  </si>
  <si>
    <t>YC_session_yes_no2_SF</t>
  </si>
  <si>
    <t>Is this a YC session? (Session 2)</t>
  </si>
  <si>
    <t>YC_session_other2_SF</t>
  </si>
  <si>
    <t>The content of the YC session with YP is Other (Session 2)</t>
  </si>
  <si>
    <t>YC_session_relations2_SF</t>
  </si>
  <si>
    <t>The content of the YC session with YP is Relationship building  (Session 2)</t>
  </si>
  <si>
    <t>YC_session_values2_SF</t>
  </si>
  <si>
    <t>The content of the YC session with YP is Exploring values (Session 2)</t>
  </si>
  <si>
    <t>YC_session_hook2_SF</t>
  </si>
  <si>
    <t>The content of the YC session with YP is Identifying hook (Session 2)</t>
  </si>
  <si>
    <t>YC_session_goals2_SF</t>
  </si>
  <si>
    <t>The content of the YC session with YP is Exploring goals (Session 2)</t>
  </si>
  <si>
    <t>YC_session_gsetting2_SF</t>
  </si>
  <si>
    <t>The content of the YC session with YP is Goal setting (Session 2)</t>
  </si>
  <si>
    <t>YC_session_workinggoals2_SF</t>
  </si>
  <si>
    <t>The content of the YC session with YP is Working towards goals (Session 2)</t>
  </si>
  <si>
    <t>YC_session_cbttools2_SF</t>
  </si>
  <si>
    <t>The content of the YC session with YP is Introduced CBT tools/techniques (Session 2)</t>
  </si>
  <si>
    <t>YC_session_whatworks2_SF</t>
  </si>
  <si>
    <t>The content of the YC session with YP is Pulling together what works (manual) (Session 2)</t>
  </si>
  <si>
    <t>YC_session_nextsteps2_SF</t>
  </si>
  <si>
    <t>The content of the YC session with YP is Planning for next steps (Session 2)</t>
  </si>
  <si>
    <t>YC_session_crisis2_SF</t>
  </si>
  <si>
    <t>The content of the YC session with YP is Focus on presenting crisis situation (Session 2)</t>
  </si>
  <si>
    <t>YC_session_contactp2_SF</t>
  </si>
  <si>
    <t>The content of the YC session with YP is Contact with parent/carer (Session 2)</t>
  </si>
  <si>
    <t>YC_session_afteryc2_SF</t>
  </si>
  <si>
    <t>The content of the YC session with YP is Planning next steps (e.g.after YC) (Session 2)</t>
  </si>
  <si>
    <t>csdiscussion2_SF</t>
  </si>
  <si>
    <t>Discussed this case in clinical supervision in last 30 days? (Session 2)</t>
  </si>
  <si>
    <t>csobservation2_SF</t>
  </si>
  <si>
    <t>Session observed by clinical supervisor (Session 2)</t>
  </si>
  <si>
    <t>startdate3_SF</t>
  </si>
  <si>
    <t>Date started filling in SF (Session 3)</t>
  </si>
  <si>
    <t>enddate3_SF</t>
  </si>
  <si>
    <t>Date ended filling in SF (Session 3)</t>
  </si>
  <si>
    <t>session_duration3_SF</t>
  </si>
  <si>
    <t>How long did the session last? (Session 3)</t>
  </si>
  <si>
    <t>session_location_options3_SF</t>
  </si>
  <si>
    <t>Where did the session take place? (Session 3)</t>
  </si>
  <si>
    <t>session_content_options3_SF</t>
  </si>
  <si>
    <t>Content of session (as many as apply) (Session 3)</t>
  </si>
  <si>
    <t>session_directwork_options3_SF</t>
  </si>
  <si>
    <t>If direct work with YP, type of work (Session 3)</t>
  </si>
  <si>
    <t>YC_session_content3_SF</t>
  </si>
  <si>
    <t>If YC session, describe content (as many as apply) (Session 3)</t>
  </si>
  <si>
    <t>session_date3_SF</t>
  </si>
  <si>
    <t>Date of session (Session 3)</t>
  </si>
  <si>
    <t>yp_attend_yes_no3_SF</t>
  </si>
  <si>
    <t>YP attended scheduled session (Session 3)</t>
  </si>
  <si>
    <t>engagement3_SF</t>
  </si>
  <si>
    <t>How would you rate the YP's engagement during session? (Session 3)</t>
  </si>
  <si>
    <t>s_location_school3_SF</t>
  </si>
  <si>
    <t>Session location: school (Session 3)</t>
  </si>
  <si>
    <t>s_location_community3_SF</t>
  </si>
  <si>
    <t>Session location: community setting (Session 3)</t>
  </si>
  <si>
    <t>s_location_labuilding3_SF</t>
  </si>
  <si>
    <t>Session location: LA building (Session 3)</t>
  </si>
  <si>
    <t>s_location_outdoors3_SF</t>
  </si>
  <si>
    <t>Session location: Outdoor space (Session 3)</t>
  </si>
  <si>
    <t>s_location_someoneshome3_SF</t>
  </si>
  <si>
    <t>Session location: Someone's home (Session 3)</t>
  </si>
  <si>
    <t>s_location_other3_SF</t>
  </si>
  <si>
    <t>Session location: Other (Session 3)</t>
  </si>
  <si>
    <t>s_content_other3_SF</t>
  </si>
  <si>
    <t>The content of the session with YP Other (Session 3)</t>
  </si>
  <si>
    <t>s_content_assessment3_SF</t>
  </si>
  <si>
    <t>The content of the session with YP is Assessment/report prep or review (Session 3)</t>
  </si>
  <si>
    <t>s_content_advocacy3_SF</t>
  </si>
  <si>
    <t>The content of the session with YP is Advocacy (Session 3)</t>
  </si>
  <si>
    <t>s_content_contact_p3_SF</t>
  </si>
  <si>
    <t>The content of the session with YP is Contact with parent/carer (Session 3)</t>
  </si>
  <si>
    <t>s_content_contact_s3_SF</t>
  </si>
  <si>
    <t>The content of the session with YP is Contact with sibling(s) (Session 3)</t>
  </si>
  <si>
    <t>s_content_directw3_SF</t>
  </si>
  <si>
    <t>The content of the session with YP is Direct work with YP (Session 3)</t>
  </si>
  <si>
    <t>dw_relationbuild3_SF</t>
  </si>
  <si>
    <t>The content of Direct Work with YP is Relationship building (Session 3)</t>
  </si>
  <si>
    <t>dw_motivationalw3_SF</t>
  </si>
  <si>
    <t>The content of Direct Work with YP is Motivational work (Session 3)</t>
  </si>
  <si>
    <t>dw_identitydev3_SF</t>
  </si>
  <si>
    <t>The content of Direct Work with YP is Identity development (Session 3)</t>
  </si>
  <si>
    <t>dw_selfaware3_SF</t>
  </si>
  <si>
    <t>The content of Direct Work with YP is Self-awareness/development (Session 3)</t>
  </si>
  <si>
    <t>dw_coping3_SF</t>
  </si>
  <si>
    <t>The content of Direct Work with YP is Coping strategies (Session 3)</t>
  </si>
  <si>
    <t>dw_substanceuse3_SF</t>
  </si>
  <si>
    <t>The content of Direct Work with YP is Substance use (Session 3)</t>
  </si>
  <si>
    <t>dw_housing3_SF</t>
  </si>
  <si>
    <t>The content of Direct Work with YP is Housing (Session 3)</t>
  </si>
  <si>
    <t>dw_restrep3_SF</t>
  </si>
  <si>
    <t>The content of Direct Work with YP is Restorative or reparative (Session 3)</t>
  </si>
  <si>
    <t>dw_leisure3_SF</t>
  </si>
  <si>
    <t>The content of Direct Work with YP is Constructive leisure (Session 3)</t>
  </si>
  <si>
    <t>dw_crisismanage3_SF</t>
  </si>
  <si>
    <t>The content of Direct Work with YP is Crisis management (Session 3)</t>
  </si>
  <si>
    <t>dw_groupwork3_SF</t>
  </si>
  <si>
    <t>The content of Direct Work with YP is Group work (Session 3)</t>
  </si>
  <si>
    <t>dw_signpost3_SF</t>
  </si>
  <si>
    <t>The content of Direct Work with YP is Signposting (Session 3)</t>
  </si>
  <si>
    <t>dw_ete3_SF</t>
  </si>
  <si>
    <t>The content of Direct Work with YP is ETE (Session 3)</t>
  </si>
  <si>
    <t>dw_targetedpro3_SF</t>
  </si>
  <si>
    <t>The content of Direct Work with YP is Targeted programme (Session 3)</t>
  </si>
  <si>
    <t>YC_session_yes_no3_SF</t>
  </si>
  <si>
    <t>Is this a YC session? (Session 3)</t>
  </si>
  <si>
    <t>YC_session_other3_SF</t>
  </si>
  <si>
    <t>The content of the YC session with YP is Other (Session 3)</t>
  </si>
  <si>
    <t>YC_session_relations3_SF</t>
  </si>
  <si>
    <t>The content of the YC session with YP is Relationship building  (Session 3)</t>
  </si>
  <si>
    <t>YC_session_values3_SF</t>
  </si>
  <si>
    <t>The content of the YC session with YP is Exploring values (Session 3)</t>
  </si>
  <si>
    <t>YC_session_hook3_SF</t>
  </si>
  <si>
    <t>The content of the YC session with YP is Identifying hook (Session 3)</t>
  </si>
  <si>
    <t>YC_session_goals3_SF</t>
  </si>
  <si>
    <t>The content of the YC session with YP is Exploring goals (Session 3)</t>
  </si>
  <si>
    <t>YC_session_gsetting3_SF</t>
  </si>
  <si>
    <t>The content of the YC session with YP is Goal setting (Session 3)</t>
  </si>
  <si>
    <t>YC_session_workinggoals3_SF</t>
  </si>
  <si>
    <t>The content of the YC session with YP is Working towards goals (Session 3)</t>
  </si>
  <si>
    <t>YC_session_cbttools3_SF</t>
  </si>
  <si>
    <t>The content of the YC session with YP is Introduced CBT tools/techniques (Session 3)</t>
  </si>
  <si>
    <t>YC_session_whatworks3_SF</t>
  </si>
  <si>
    <t>The content of the YC session with YP is Pulling together what works (manual) (Session 3)</t>
  </si>
  <si>
    <t>YC_session_nextsteps3_SF</t>
  </si>
  <si>
    <t>The content of the YC session with YP is Planning for next steps (Session 3)</t>
  </si>
  <si>
    <t>YC_session_crisis3_SF</t>
  </si>
  <si>
    <t>The content of the YC session with YP is Focus on presenting crisis situation (Session 3)</t>
  </si>
  <si>
    <t>YC_session_contactp3_SF</t>
  </si>
  <si>
    <t>The content of the YC session with YP is Contact with parent/carer (Session 3)</t>
  </si>
  <si>
    <t>YC_session_afteryc3_SF</t>
  </si>
  <si>
    <t>The content of the YC session with YP is Planning next steps (e.g.after YC) (Session 3)</t>
  </si>
  <si>
    <t>csdiscussion3_SF</t>
  </si>
  <si>
    <t>Discussed this case in clinical supervision in last 30 days? (Session 3)</t>
  </si>
  <si>
    <t>csobservation3_SF</t>
  </si>
  <si>
    <t>Session observed by clinical supervisor (Session 3)</t>
  </si>
  <si>
    <t>startdate4_SF</t>
  </si>
  <si>
    <t>Date started filling in SF (Session 4)</t>
  </si>
  <si>
    <t>enddate4_SF</t>
  </si>
  <si>
    <t>Date ended filling in SF (Session 4)</t>
  </si>
  <si>
    <t>session_duration4_SF</t>
  </si>
  <si>
    <t>How long did the session last? (Session 4)</t>
  </si>
  <si>
    <t>session_location_options4_SF</t>
  </si>
  <si>
    <t>Where did the session take place? (Session 4)</t>
  </si>
  <si>
    <t>session_content_options4_SF</t>
  </si>
  <si>
    <t>Content of session (as many as apply) (Session 4)</t>
  </si>
  <si>
    <t>session_directwork_options4_SF</t>
  </si>
  <si>
    <t>If direct work with YP, type of work (Session 4)</t>
  </si>
  <si>
    <t>YC_session_content4_SF</t>
  </si>
  <si>
    <t>If YC session, describe content (as many as apply) (Session 4)</t>
  </si>
  <si>
    <t>session_date4_SF</t>
  </si>
  <si>
    <t>Date of session (Session 4)</t>
  </si>
  <si>
    <t>yp_attend_yes_no4_SF</t>
  </si>
  <si>
    <t>YP attended scheduled session (Session 4)</t>
  </si>
  <si>
    <t>engagement4_SF</t>
  </si>
  <si>
    <t>How would you rate the YP's engagement during session? (Session 4)</t>
  </si>
  <si>
    <t>s_location_school4_SF</t>
  </si>
  <si>
    <t>Session location: school (Session 4)</t>
  </si>
  <si>
    <t>s_location_community4_SF</t>
  </si>
  <si>
    <t>Session location: community setting (Session 4)</t>
  </si>
  <si>
    <t>s_location_labuilding4_SF</t>
  </si>
  <si>
    <t>Session location: LA building (Session 4)</t>
  </si>
  <si>
    <t>s_location_outdoors4_SF</t>
  </si>
  <si>
    <t>Session location: Outdoor space (Session 4)</t>
  </si>
  <si>
    <t>s_location_someoneshome4_SF</t>
  </si>
  <si>
    <t>Session location: Someone's home (Session 4)</t>
  </si>
  <si>
    <t>s_location_other4_SF</t>
  </si>
  <si>
    <t>Session location: Other (Session 4)</t>
  </si>
  <si>
    <t>s_content_other4_SF</t>
  </si>
  <si>
    <t>The content of the session with YP Other (Session 4)</t>
  </si>
  <si>
    <t>s_content_assessment4_SF</t>
  </si>
  <si>
    <t>The content of the session with YP is Assessment/report prep or review (Session 4)</t>
  </si>
  <si>
    <t>s_content_advocacy4_SF</t>
  </si>
  <si>
    <t>The content of the session with YP is Advocacy (Session 4)</t>
  </si>
  <si>
    <t>s_content_contact_p4_SF</t>
  </si>
  <si>
    <t>The content of the session with YP is Contact with parent/carer (Session 4)</t>
  </si>
  <si>
    <t>s_content_contact_s4_SF</t>
  </si>
  <si>
    <t>The content of the session with YP is Contact with sibling(s) (Session 4)</t>
  </si>
  <si>
    <t>s_content_directw4_SF</t>
  </si>
  <si>
    <t>The content of the session with YP is Direct work with YP (Session 4)</t>
  </si>
  <si>
    <t>dw_relationbuild4_SF</t>
  </si>
  <si>
    <t>The content of Direct Work with YP is Relationship building (Session 4)</t>
  </si>
  <si>
    <t>dw_motivationalw4_SF</t>
  </si>
  <si>
    <t>The content of Direct Work with YP is Motivational work (Session 4)</t>
  </si>
  <si>
    <t>dw_identitydev4_SF</t>
  </si>
  <si>
    <t>The content of Direct Work with YP is Identity development (Session 4)</t>
  </si>
  <si>
    <t>dw_selfaware4_SF</t>
  </si>
  <si>
    <t>The content of Direct Work with YP is Self-awareness/development (Session 4)</t>
  </si>
  <si>
    <t>dw_coping4_SF</t>
  </si>
  <si>
    <t>The content of Direct Work with YP is Coping strategies (Session 4)</t>
  </si>
  <si>
    <t>dw_substanceuse4_SF</t>
  </si>
  <si>
    <t>The content of Direct Work with YP is Substance use (Session 4)</t>
  </si>
  <si>
    <t>dw_housing4_SF</t>
  </si>
  <si>
    <t>The content of Direct Work with YP is Housing (Session 4)</t>
  </si>
  <si>
    <t>dw_restrep4_SF</t>
  </si>
  <si>
    <t>The content of Direct Work with YP is Restorative or reparative (Session 4)</t>
  </si>
  <si>
    <t>dw_leisure4_SF</t>
  </si>
  <si>
    <t>The content of Direct Work with YP is Constructive leisure (Session 4)</t>
  </si>
  <si>
    <t>dw_crisismanage4_SF</t>
  </si>
  <si>
    <t>The content of Direct Work with YP is Crisis management (Session 4)</t>
  </si>
  <si>
    <t>dw_groupwork4_SF</t>
  </si>
  <si>
    <t>The content of Direct Work with YP is Group work (Session 4)</t>
  </si>
  <si>
    <t>dw_signpost4_SF</t>
  </si>
  <si>
    <t>The content of Direct Work with YP is Signposting (Session 4)</t>
  </si>
  <si>
    <t>dw_ete4_SF</t>
  </si>
  <si>
    <t>The content of Direct Work with YP is ETE (Session 4)</t>
  </si>
  <si>
    <t>dw_targetedpro4_SF</t>
  </si>
  <si>
    <t>The content of Direct Work with YP is Targeted programme (Session 4)</t>
  </si>
  <si>
    <t>YC_session_yes_no4_SF</t>
  </si>
  <si>
    <t>Is this a YC session? (Session 4)</t>
  </si>
  <si>
    <t>YC_session_other4_SF</t>
  </si>
  <si>
    <t>The content of the YC session with YP is Other (Session 4)</t>
  </si>
  <si>
    <t>YC_session_relations4_SF</t>
  </si>
  <si>
    <t>The content of the YC session with YP is Relationship building  (Session 4)</t>
  </si>
  <si>
    <t>YC_session_values4_SF</t>
  </si>
  <si>
    <t>The content of the YC session with YP is Exploring values (Session 4)</t>
  </si>
  <si>
    <t>YC_session_hook4_SF</t>
  </si>
  <si>
    <t>The content of the YC session with YP is Identifying hook (Session 4)</t>
  </si>
  <si>
    <t>YC_session_goals4_SF</t>
  </si>
  <si>
    <t>The content of the YC session with YP is Exploring goals (Session 4)</t>
  </si>
  <si>
    <t>YC_session_gsetting4_SF</t>
  </si>
  <si>
    <t>The content of the YC session with YP is Goal setting (Session 4)</t>
  </si>
  <si>
    <t>YC_session_workinggoals4_SF</t>
  </si>
  <si>
    <t>The content of the YC session with YP is Working towards goals (Session 4)</t>
  </si>
  <si>
    <t>YC_session_cbttools4_SF</t>
  </si>
  <si>
    <t>The content of the YC session with YP is Introduced CBT tools/techniques (Session 4)</t>
  </si>
  <si>
    <t>YC_session_whatworks4_SF</t>
  </si>
  <si>
    <t>The content of the YC session with YP is Pulling together what works (manual) (Session 4)</t>
  </si>
  <si>
    <t>YC_session_nextsteps4_SF</t>
  </si>
  <si>
    <t>The content of the YC session with YP is Planning for next steps (Session 4)</t>
  </si>
  <si>
    <t>YC_session_crisis4_SF</t>
  </si>
  <si>
    <t>The content of the YC session with YP is Focus on presenting crisis situation (Session 4)</t>
  </si>
  <si>
    <t>YC_session_contactp4_SF</t>
  </si>
  <si>
    <t>The content of the YC session with YP is Contact with parent/carer (Session 4)</t>
  </si>
  <si>
    <t>YC_session_afteryc4_SF</t>
  </si>
  <si>
    <t>The content of the YC session with YP is Planning next steps (e.g.after YC) (Session 4)</t>
  </si>
  <si>
    <t>csdiscussion4_SF</t>
  </si>
  <si>
    <t>Discussed this case in clinical supervision in last 30 days? (Session 4)</t>
  </si>
  <si>
    <t>csobservation4_SF</t>
  </si>
  <si>
    <t>Session observed by clinical supervisor (Session 4)</t>
  </si>
  <si>
    <t>startdate5_SF</t>
  </si>
  <si>
    <t>Date started filling in SF (Session 5)</t>
  </si>
  <si>
    <t>enddate5_SF</t>
  </si>
  <si>
    <t>Date ended filling in SF (Session 5)</t>
  </si>
  <si>
    <t>session_duration5_SF</t>
  </si>
  <si>
    <t>How long did the session last? (Session 5)</t>
  </si>
  <si>
    <t>session_location_options5_SF</t>
  </si>
  <si>
    <t>Where did the session take place? (Session 5)</t>
  </si>
  <si>
    <t>session_content_options5_SF</t>
  </si>
  <si>
    <t>Content of session (as many as apply) (Session 5)</t>
  </si>
  <si>
    <t>session_directwork_options5_SF</t>
  </si>
  <si>
    <t>If direct work with YP, type of work (Session 5)</t>
  </si>
  <si>
    <t>YC_session_content5_SF</t>
  </si>
  <si>
    <t>If YC session, describe content (as many as apply) (Session 5)</t>
  </si>
  <si>
    <t>session_date5_SF</t>
  </si>
  <si>
    <t>Date of session (Session 5)</t>
  </si>
  <si>
    <t>yp_attend_yes_no5_SF</t>
  </si>
  <si>
    <t>YP attended scheduled session (Session 5)</t>
  </si>
  <si>
    <t>engagement5_SF</t>
  </si>
  <si>
    <t>How would you rate the YP's engagement during session? (Session 5)</t>
  </si>
  <si>
    <t>s_location_school5_SF</t>
  </si>
  <si>
    <t>Session location: school (Session 5)</t>
  </si>
  <si>
    <t>s_location_community5_SF</t>
  </si>
  <si>
    <t>Session location: community setting (Session 5)</t>
  </si>
  <si>
    <t>s_location_labuilding5_SF</t>
  </si>
  <si>
    <t>Session location: LA building (Session 5)</t>
  </si>
  <si>
    <t>s_location_outdoors5_SF</t>
  </si>
  <si>
    <t>Session location: Outdoor space (Session 5)</t>
  </si>
  <si>
    <t>s_location_someoneshome5_SF</t>
  </si>
  <si>
    <t>Session location: Someone's home (Session 5)</t>
  </si>
  <si>
    <t>s_location_other5_SF</t>
  </si>
  <si>
    <t>Session location: Other (Session 5)</t>
  </si>
  <si>
    <t>s_content_other5_SF</t>
  </si>
  <si>
    <t>The content of the session with YP Other (Session 5)</t>
  </si>
  <si>
    <t>s_content_assessment5_SF</t>
  </si>
  <si>
    <t>The content of the session with YP is Assessment/report prep or review (Session 5)</t>
  </si>
  <si>
    <t>s_content_advocacy5_SF</t>
  </si>
  <si>
    <t>The content of the session with YP is Advocacy (Session 5)</t>
  </si>
  <si>
    <t>s_content_contact_p5_SF</t>
  </si>
  <si>
    <t>The content of the session with YP is Contact with parent/carer (Session 5)</t>
  </si>
  <si>
    <t>s_content_contact_s5_SF</t>
  </si>
  <si>
    <t>The content of the session with YP is Contact with sibling(s) (Session 5)</t>
  </si>
  <si>
    <t>s_content_directw5_SF</t>
  </si>
  <si>
    <t>The content of the session with YP is Direct work with YP (Session 5)</t>
  </si>
  <si>
    <t>dw_relationbuild5_SF</t>
  </si>
  <si>
    <t>The content of Direct Work with YP is Relationship building (Session 5)</t>
  </si>
  <si>
    <t>dw_motivationalw5_SF</t>
  </si>
  <si>
    <t>The content of Direct Work with YP is Motivational work (Session 5)</t>
  </si>
  <si>
    <t>dw_identitydev5_SF</t>
  </si>
  <si>
    <t>The content of Direct Work with YP is Identity development (Session 5)</t>
  </si>
  <si>
    <t>dw_selfaware5_SF</t>
  </si>
  <si>
    <t>The content of Direct Work with YP is Self-awareness/development (Session 5)</t>
  </si>
  <si>
    <t>dw_coping5_SF</t>
  </si>
  <si>
    <t>The content of Direct Work with YP is Coping strategies (Session 5)</t>
  </si>
  <si>
    <t>dw_substanceuse5_SF</t>
  </si>
  <si>
    <t>The content of Direct Work with YP is Substance use (Session 5)</t>
  </si>
  <si>
    <t>dw_housing5_SF</t>
  </si>
  <si>
    <t>The content of Direct Work with YP is Housing (Session 5)</t>
  </si>
  <si>
    <t>dw_restrep5_SF</t>
  </si>
  <si>
    <t>The content of Direct Work with YP is Restorative or reparative (Session 5)</t>
  </si>
  <si>
    <t>dw_leisure5_SF</t>
  </si>
  <si>
    <t>The content of Direct Work with YP is Constructive leisure (Session 5)</t>
  </si>
  <si>
    <t>dw_crisismanage5_SF</t>
  </si>
  <si>
    <t>The content of Direct Work with YP is Crisis management (Session 5)</t>
  </si>
  <si>
    <t>dw_groupwork5_SF</t>
  </si>
  <si>
    <t>The content of Direct Work with YP is Group work (Session 5)</t>
  </si>
  <si>
    <t>dw_signpost5_SF</t>
  </si>
  <si>
    <t>The content of Direct Work with YP is Signposting (Session 5)</t>
  </si>
  <si>
    <t>dw_ete5_SF</t>
  </si>
  <si>
    <t>The content of Direct Work with YP is ETE (Session 5)</t>
  </si>
  <si>
    <t>dw_targetedpro5_SF</t>
  </si>
  <si>
    <t>The content of Direct Work with YP is Targeted programme (Session 5)</t>
  </si>
  <si>
    <t>YC_session_yes_no5_SF</t>
  </si>
  <si>
    <t>Is this a YC session? (Session 5)</t>
  </si>
  <si>
    <t>YC_session_other5_SF</t>
  </si>
  <si>
    <t>The content of the YC session with YP is Other (Session 5)</t>
  </si>
  <si>
    <t>YC_session_relations5_SF</t>
  </si>
  <si>
    <t>The content of the YC session with YP is Relationship building  (Session 5)</t>
  </si>
  <si>
    <t>YC_session_values5_SF</t>
  </si>
  <si>
    <t>The content of the YC session with YP is Exploring values (Session 5)</t>
  </si>
  <si>
    <t>YC_session_hook5_SF</t>
  </si>
  <si>
    <t>The content of the YC session with YP is Identifying hook (Session 5)</t>
  </si>
  <si>
    <t>YC_session_goals5_SF</t>
  </si>
  <si>
    <t>The content of the YC session with YP is Exploring goals (Session 5)</t>
  </si>
  <si>
    <t>YC_session_gsetting5_SF</t>
  </si>
  <si>
    <t>The content of the YC session with YP is Goal setting (Session 5)</t>
  </si>
  <si>
    <t>YC_session_workinggoals5_SF</t>
  </si>
  <si>
    <t>The content of the YC session with YP is Working towards goals (Session 5)</t>
  </si>
  <si>
    <t>YC_session_cbttools5_SF</t>
  </si>
  <si>
    <t>The content of the YC session with YP is Introduced CBT tools/techniques (Session 5)</t>
  </si>
  <si>
    <t>YC_session_whatworks5_SF</t>
  </si>
  <si>
    <t>The content of the YC session with YP is Pulling together what works (manual) (Session 5)</t>
  </si>
  <si>
    <t>YC_session_nextsteps5_SF</t>
  </si>
  <si>
    <t>The content of the YC session with YP is Planning for next steps (Session 5)</t>
  </si>
  <si>
    <t>YC_session_crisis5_SF</t>
  </si>
  <si>
    <t>The content of the YC session with YP is Focus on presenting crisis situation (Session 5)</t>
  </si>
  <si>
    <t>YC_session_contactp5_SF</t>
  </si>
  <si>
    <t>The content of the YC session with YP is Contact with parent/carer (Session 5)</t>
  </si>
  <si>
    <t>YC_session_afteryc5_SF</t>
  </si>
  <si>
    <t>The content of the YC session with YP is Planning next steps (e.g.after YC) (Session 5)</t>
  </si>
  <si>
    <t>csdiscussion5_SF</t>
  </si>
  <si>
    <t>Discussed this case in clinical supervision in last 30 days? (Session 5)</t>
  </si>
  <si>
    <t>csobservation5_SF</t>
  </si>
  <si>
    <t>Session observed by clinical supervisor (Session 5)</t>
  </si>
  <si>
    <t>startdate6_SF</t>
  </si>
  <si>
    <t>Date started filling in SF (Session 6)</t>
  </si>
  <si>
    <t>enddate6_SF</t>
  </si>
  <si>
    <t>Date ended filling in SF (Session 6)</t>
  </si>
  <si>
    <t>session_duration6_SF</t>
  </si>
  <si>
    <t>How long did the session last? (Session 6)</t>
  </si>
  <si>
    <t>session_location_options6_SF</t>
  </si>
  <si>
    <t>Where did the session take place? (Session 6)</t>
  </si>
  <si>
    <t>session_content_options6_SF</t>
  </si>
  <si>
    <t>Content of session (as many as apply) (Session 6)</t>
  </si>
  <si>
    <t>session_directwork_options6_SF</t>
  </si>
  <si>
    <t>If direct work with YP, type of work (Session 6)</t>
  </si>
  <si>
    <t>YC_session_content6_SF</t>
  </si>
  <si>
    <t>If YC session, describe content (as many as apply) (Session 6)</t>
  </si>
  <si>
    <t>session_date6_SF</t>
  </si>
  <si>
    <t>Date of session (Session 6)</t>
  </si>
  <si>
    <t>yp_attend_yes_no6_SF</t>
  </si>
  <si>
    <t>YP attended scheduled session (Session 6)</t>
  </si>
  <si>
    <t>engagement6_SF</t>
  </si>
  <si>
    <t>How would you rate the YP's engagement during session? (Session 6)</t>
  </si>
  <si>
    <t>s_location_school6_SF</t>
  </si>
  <si>
    <t>Session location: school (Session 6)</t>
  </si>
  <si>
    <t>s_location_community6_SF</t>
  </si>
  <si>
    <t>Session location: community setting (Session 6)</t>
  </si>
  <si>
    <t>s_location_labuilding6_SF</t>
  </si>
  <si>
    <t>Session location: LA building (Session 6)</t>
  </si>
  <si>
    <t>s_location_outdoors6_SF</t>
  </si>
  <si>
    <t>Session location: Outdoor space (Session 6)</t>
  </si>
  <si>
    <t>s_location_someoneshome6_SF</t>
  </si>
  <si>
    <t>Session location: Someone's home (Session 6)</t>
  </si>
  <si>
    <t>s_location_other6_SF</t>
  </si>
  <si>
    <t>Session location: Other (Session 6)</t>
  </si>
  <si>
    <t>s_content_other6_SF</t>
  </si>
  <si>
    <t>The content of the session with YP Other (Session 6)</t>
  </si>
  <si>
    <t>s_content_assessment6_SF</t>
  </si>
  <si>
    <t>The content of the session with YP is Assessment/report prep or review (Session 6)</t>
  </si>
  <si>
    <t>s_content_advocacy6_SF</t>
  </si>
  <si>
    <t>The content of the session with YP is Advocacy (Session 6)</t>
  </si>
  <si>
    <t>s_content_contact_p6_SF</t>
  </si>
  <si>
    <t>The content of the session with YP is Contact with parent/carer (Session 6)</t>
  </si>
  <si>
    <t>s_content_contact_s6_SF</t>
  </si>
  <si>
    <t>The content of the session with YP is Contact with sibling(s) (Session 6)</t>
  </si>
  <si>
    <t>s_content_directw6_SF</t>
  </si>
  <si>
    <t>The content of the session with YP is Direct work with YP (Session 6)</t>
  </si>
  <si>
    <t>dw_relationbuild6_SF</t>
  </si>
  <si>
    <t>The content of Direct Work with YP is Relationship building (Session 6)</t>
  </si>
  <si>
    <t>dw_motivationalw6_SF</t>
  </si>
  <si>
    <t>The content of Direct Work with YP is Motivational work (Session 6)</t>
  </si>
  <si>
    <t>dw_identitydev6_SF</t>
  </si>
  <si>
    <t>The content of Direct Work with YP is Identity development (Session 6)</t>
  </si>
  <si>
    <t>dw_selfaware6_SF</t>
  </si>
  <si>
    <t>The content of Direct Work with YP is Self-awareness/development (Session 6)</t>
  </si>
  <si>
    <t>dw_coping6_SF</t>
  </si>
  <si>
    <t>The content of Direct Work with YP is Coping strategies (Session 6)</t>
  </si>
  <si>
    <t>dw_substanceuse6_SF</t>
  </si>
  <si>
    <t>The content of Direct Work with YP is Substance use (Session 6)</t>
  </si>
  <si>
    <t>dw_housing6_SF</t>
  </si>
  <si>
    <t>The content of Direct Work with YP is Housing (Session 6)</t>
  </si>
  <si>
    <t>dw_restrep6_SF</t>
  </si>
  <si>
    <t>The content of Direct Work with YP is Restorative or reparative (Session 6)</t>
  </si>
  <si>
    <t>dw_leisure6_SF</t>
  </si>
  <si>
    <t>The content of Direct Work with YP is Constructive leisure (Session 6)</t>
  </si>
  <si>
    <t>dw_crisismanage6_SF</t>
  </si>
  <si>
    <t>The content of Direct Work with YP is Crisis management (Session 6)</t>
  </si>
  <si>
    <t>dw_groupwork6_SF</t>
  </si>
  <si>
    <t>The content of Direct Work with YP is Group work (Session 6)</t>
  </si>
  <si>
    <t>dw_signpost6_SF</t>
  </si>
  <si>
    <t>The content of Direct Work with YP is Signposting (Session 6)</t>
  </si>
  <si>
    <t>dw_ete6_SF</t>
  </si>
  <si>
    <t>The content of Direct Work with YP is ETE (Session 6)</t>
  </si>
  <si>
    <t>dw_targetedpro6_SF</t>
  </si>
  <si>
    <t>The content of Direct Work with YP is Targeted programme (Session 6)</t>
  </si>
  <si>
    <t>YC_session_yes_no6_SF</t>
  </si>
  <si>
    <t>Is this a YC session? (Session 6)</t>
  </si>
  <si>
    <t>YC_session_other6_SF</t>
  </si>
  <si>
    <t>The content of the YC session with YP is Other (Session 6)</t>
  </si>
  <si>
    <t>YC_session_relations6_SF</t>
  </si>
  <si>
    <t>The content of the YC session with YP is Relationship building  (Session 6)</t>
  </si>
  <si>
    <t>YC_session_values6_SF</t>
  </si>
  <si>
    <t>The content of the YC session with YP is Exploring values (Session 6)</t>
  </si>
  <si>
    <t>YC_session_hook6_SF</t>
  </si>
  <si>
    <t>The content of the YC session with YP is Identifying hook (Session 6)</t>
  </si>
  <si>
    <t>YC_session_goals6_SF</t>
  </si>
  <si>
    <t>The content of the YC session with YP is Exploring goals (Session 6)</t>
  </si>
  <si>
    <t>YC_session_gsetting6_SF</t>
  </si>
  <si>
    <t>The content of the YC session with YP is Goal setting (Session 6)</t>
  </si>
  <si>
    <t>YC_session_workinggoals6_SF</t>
  </si>
  <si>
    <t>The content of the YC session with YP is Working towards goals (Session 6)</t>
  </si>
  <si>
    <t>YC_session_cbttools6_SF</t>
  </si>
  <si>
    <t>The content of the YC session with YP is Introduced CBT tools/techniques (Session 6)</t>
  </si>
  <si>
    <t>YC_session_whatworks6_SF</t>
  </si>
  <si>
    <t>The content of the YC session with YP is Pulling together what works (manual) (Session 6)</t>
  </si>
  <si>
    <t>YC_session_nextsteps6_SF</t>
  </si>
  <si>
    <t>The content of the YC session with YP is Planning for next steps (Session 6)</t>
  </si>
  <si>
    <t>YC_session_crisis6_SF</t>
  </si>
  <si>
    <t>The content of the YC session with YP is Focus on presenting crisis situation (Session 6)</t>
  </si>
  <si>
    <t>YC_session_contactp6_SF</t>
  </si>
  <si>
    <t>The content of the YC session with YP is Contact with parent/carer (Session 6)</t>
  </si>
  <si>
    <t>YC_session_afteryc6_SF</t>
  </si>
  <si>
    <t>The content of the YC session with YP is Planning next steps (e.g.after YC) (Session 6)</t>
  </si>
  <si>
    <t>csdiscussion6_SF</t>
  </si>
  <si>
    <t>Discussed this case in clinical supervision in last 30 days? (Session 6)</t>
  </si>
  <si>
    <t>csobservation6_SF</t>
  </si>
  <si>
    <t>Session observed by clinical supervisor (Session 6)</t>
  </si>
  <si>
    <t>startdate7_SF</t>
  </si>
  <si>
    <t>Date started filling in SF (Session 7)</t>
  </si>
  <si>
    <t>enddate7_SF</t>
  </si>
  <si>
    <t>Date ended filling in SF (Session 7)</t>
  </si>
  <si>
    <t>session_duration7_SF</t>
  </si>
  <si>
    <t>How long did the session last? (Session 7)</t>
  </si>
  <si>
    <t>session_location_options7_SF</t>
  </si>
  <si>
    <t>Where did the session take place? (Session 7)</t>
  </si>
  <si>
    <t>session_content_options7_SF</t>
  </si>
  <si>
    <t>Content of session (as many as apply) (Session 7)</t>
  </si>
  <si>
    <t>session_directwork_options7_SF</t>
  </si>
  <si>
    <t>If direct work with YP, type of work (Session 7)</t>
  </si>
  <si>
    <t>YC_session_content7_SF</t>
  </si>
  <si>
    <t>If YC session, describe content (as many as apply) (Session 7)</t>
  </si>
  <si>
    <t>session_date7_SF</t>
  </si>
  <si>
    <t>Date of session (Session 7)</t>
  </si>
  <si>
    <t>yp_attend_yes_no7_SF</t>
  </si>
  <si>
    <t>YP attended scheduled session (Session 7)</t>
  </si>
  <si>
    <t>engagement7_SF</t>
  </si>
  <si>
    <t>How would you rate the YP's engagement during session? (Session 7)</t>
  </si>
  <si>
    <t>s_location_school7_SF</t>
  </si>
  <si>
    <t>Session location: school (Session 7)</t>
  </si>
  <si>
    <t>s_location_community7_SF</t>
  </si>
  <si>
    <t>Session location: community setting (Session 7)</t>
  </si>
  <si>
    <t>s_location_labuilding7_SF</t>
  </si>
  <si>
    <t>Session location: LA building (Session 7)</t>
  </si>
  <si>
    <t>s_location_outdoors7_SF</t>
  </si>
  <si>
    <t>Session location: Outdoor space (Session 7)</t>
  </si>
  <si>
    <t>s_location_someoneshome7_SF</t>
  </si>
  <si>
    <t>Session location: Someone's home (Session 7)</t>
  </si>
  <si>
    <t>s_location_other7_SF</t>
  </si>
  <si>
    <t>Session location: Other (Session 7)</t>
  </si>
  <si>
    <t>s_content_other7_SF</t>
  </si>
  <si>
    <t>The content of the session with YP Other (Session 7)</t>
  </si>
  <si>
    <t>s_content_assessment7_SF</t>
  </si>
  <si>
    <t>The content of the session with YP is Assessment/report prep or review (Session 7)</t>
  </si>
  <si>
    <t>s_content_advocacy7_SF</t>
  </si>
  <si>
    <t>The content of the session with YP is Advocacy (Session 7)</t>
  </si>
  <si>
    <t>s_content_contact_p7_SF</t>
  </si>
  <si>
    <t>The content of the session with YP is Contact with parent/carer (Session 7)</t>
  </si>
  <si>
    <t>s_content_contact_s7_SF</t>
  </si>
  <si>
    <t>The content of the session with YP is Contact with sibling(s) (Session 7)</t>
  </si>
  <si>
    <t>s_content_directw7_SF</t>
  </si>
  <si>
    <t>The content of the session with YP is Direct work with YP (Session 7)</t>
  </si>
  <si>
    <t>dw_relationbuild7_SF</t>
  </si>
  <si>
    <t>The content of Direct Work with YP is Relationship building (Session 7)</t>
  </si>
  <si>
    <t>dw_motivationalw7_SF</t>
  </si>
  <si>
    <t>The content of Direct Work with YP is Motivational work (Session 7)</t>
  </si>
  <si>
    <t>dw_identitydev7_SF</t>
  </si>
  <si>
    <t>The content of Direct Work with YP is Identity development (Session 7)</t>
  </si>
  <si>
    <t>dw_selfaware7_SF</t>
  </si>
  <si>
    <t>The content of Direct Work with YP is Self-awareness/development (Session 7)</t>
  </si>
  <si>
    <t>dw_coping7_SF</t>
  </si>
  <si>
    <t>The content of Direct Work with YP is Coping strategies (Session 7)</t>
  </si>
  <si>
    <t>dw_substanceuse7_SF</t>
  </si>
  <si>
    <t>The content of Direct Work with YP is Substance use (Session 7)</t>
  </si>
  <si>
    <t>dw_housing7_SF</t>
  </si>
  <si>
    <t>The content of Direct Work with YP is Housing (Session 7)</t>
  </si>
  <si>
    <t>dw_restrep7_SF</t>
  </si>
  <si>
    <t>The content of Direct Work with YP is Restorative or reparative (Session 7)</t>
  </si>
  <si>
    <t>dw_leisure7_SF</t>
  </si>
  <si>
    <t>The content of Direct Work with YP is Constructive leisure (Session 7)</t>
  </si>
  <si>
    <t>dw_crisismanage7_SF</t>
  </si>
  <si>
    <t>The content of Direct Work with YP is Crisis management (Session 7)</t>
  </si>
  <si>
    <t>dw_groupwork7_SF</t>
  </si>
  <si>
    <t>The content of Direct Work with YP is Group work (Session 7)</t>
  </si>
  <si>
    <t>dw_signpost7_SF</t>
  </si>
  <si>
    <t>The content of Direct Work with YP is Signposting (Session 7)</t>
  </si>
  <si>
    <t>dw_ete7_SF</t>
  </si>
  <si>
    <t>The content of Direct Work with YP is ETE (Session 7)</t>
  </si>
  <si>
    <t>dw_targetedpro7_SF</t>
  </si>
  <si>
    <t>The content of Direct Work with YP is Targeted programme (Session 7)</t>
  </si>
  <si>
    <t>YC_session_yes_no7_SF</t>
  </si>
  <si>
    <t>Is this a YC session? (Session 7)</t>
  </si>
  <si>
    <t>YC_session_other7_SF</t>
  </si>
  <si>
    <t>The content of the YC session with YP is Other (Session 7)</t>
  </si>
  <si>
    <t>YC_session_relations7_SF</t>
  </si>
  <si>
    <t>The content of the YC session with YP is Relationship building  (Session 7)</t>
  </si>
  <si>
    <t>YC_session_values7_SF</t>
  </si>
  <si>
    <t>The content of the YC session with YP is Exploring values (Session 7)</t>
  </si>
  <si>
    <t>YC_session_hook7_SF</t>
  </si>
  <si>
    <t>The content of the YC session with YP is Identifying hook (Session 7)</t>
  </si>
  <si>
    <t>YC_session_goals7_SF</t>
  </si>
  <si>
    <t>The content of the YC session with YP is Exploring goals (Session 7)</t>
  </si>
  <si>
    <t>YC_session_gsetting7_SF</t>
  </si>
  <si>
    <t>The content of the YC session with YP is Goal setting (Session 7)</t>
  </si>
  <si>
    <t>YC_session_workinggoals7_SF</t>
  </si>
  <si>
    <t>The content of the YC session with YP is Working towards goals (Session 7)</t>
  </si>
  <si>
    <t>YC_session_cbttools7_SF</t>
  </si>
  <si>
    <t>The content of the YC session with YP is Introduced CBT tools/techniques (Session 7)</t>
  </si>
  <si>
    <t>YC_session_whatworks7_SF</t>
  </si>
  <si>
    <t>The content of the YC session with YP is Pulling together what works (manual) (Session 7)</t>
  </si>
  <si>
    <t>YC_session_nextsteps7_SF</t>
  </si>
  <si>
    <t>The content of the YC session with YP is Planning for next steps (Session 7)</t>
  </si>
  <si>
    <t>YC_session_crisis7_SF</t>
  </si>
  <si>
    <t>The content of the YC session with YP is Focus on presenting crisis situation (Session 7)</t>
  </si>
  <si>
    <t>YC_session_contactp7_SF</t>
  </si>
  <si>
    <t>The content of the YC session with YP is Contact with parent/carer (Session 7)</t>
  </si>
  <si>
    <t>YC_session_afteryc7_SF</t>
  </si>
  <si>
    <t>The content of the YC session with YP is Planning next steps (e.g.after YC) (Session 7)</t>
  </si>
  <si>
    <t>csdiscussion7_SF</t>
  </si>
  <si>
    <t>Discussed this case in clinical supervision in last 30 days? (Session 7)</t>
  </si>
  <si>
    <t>csobservation7_SF</t>
  </si>
  <si>
    <t>Session observed by clinical supervisor (Session 7)</t>
  </si>
  <si>
    <t>startdate8_SF</t>
  </si>
  <si>
    <t>Date started filling in SF (Session 8)</t>
  </si>
  <si>
    <t>enddate8_SF</t>
  </si>
  <si>
    <t>Date ended filling in SF (Session 8)</t>
  </si>
  <si>
    <t>session_duration8_SF</t>
  </si>
  <si>
    <t>How long did the session last? (Session 8)</t>
  </si>
  <si>
    <t>session_location_options8_SF</t>
  </si>
  <si>
    <t>Where did the session take place? (Session 8)</t>
  </si>
  <si>
    <t>session_content_options8_SF</t>
  </si>
  <si>
    <t>Content of session (as many as apply) (Session 8)</t>
  </si>
  <si>
    <t>session_directwork_options8_SF</t>
  </si>
  <si>
    <t>If direct work with YP, type of work (Session 8)</t>
  </si>
  <si>
    <t>YC_session_content8_SF</t>
  </si>
  <si>
    <t>If YC session, describe content (as many as apply) (Session 8)</t>
  </si>
  <si>
    <t>session_date8_SF</t>
  </si>
  <si>
    <t>Date of session (Session 8)</t>
  </si>
  <si>
    <t>yp_attend_yes_no8_SF</t>
  </si>
  <si>
    <t>YP attended scheduled session (Session 8)</t>
  </si>
  <si>
    <t>engagement8_SF</t>
  </si>
  <si>
    <t>How would you rate the YP's engagement during session? (Session 8)</t>
  </si>
  <si>
    <t>s_location_school8_SF</t>
  </si>
  <si>
    <t>Session location: school (Session 8)</t>
  </si>
  <si>
    <t>s_location_community8_SF</t>
  </si>
  <si>
    <t>Session location: community setting (Session 8)</t>
  </si>
  <si>
    <t>s_location_labuilding8_SF</t>
  </si>
  <si>
    <t>Session location: LA building (Session 8)</t>
  </si>
  <si>
    <t>s_location_outdoors8_SF</t>
  </si>
  <si>
    <t>Session location: Outdoor space (Session 8)</t>
  </si>
  <si>
    <t>s_location_someoneshome8_SF</t>
  </si>
  <si>
    <t>Session location: Someone's home (Session 8)</t>
  </si>
  <si>
    <t>s_location_other8_SF</t>
  </si>
  <si>
    <t>Session location: Other (Session 8)</t>
  </si>
  <si>
    <t>s_content_other8_SF</t>
  </si>
  <si>
    <t>The content of the session with YP Other (Session 8)</t>
  </si>
  <si>
    <t>s_content_assessment8_SF</t>
  </si>
  <si>
    <t>The content of the session with YP is Assessment/report prep or review (Session 8)</t>
  </si>
  <si>
    <t>s_content_advocacy8_SF</t>
  </si>
  <si>
    <t>The content of the session with YP is Advocacy (Session 8)</t>
  </si>
  <si>
    <t>s_content_contact_p8_SF</t>
  </si>
  <si>
    <t>The content of the session with YP is Contact with parent/carer (Session 8)</t>
  </si>
  <si>
    <t>s_content_contact_s8_SF</t>
  </si>
  <si>
    <t>The content of the session with YP is Contact with sibling(s) (Session 8)</t>
  </si>
  <si>
    <t>s_content_directw8_SF</t>
  </si>
  <si>
    <t>The content of the session with YP is Direct work with YP (Session 8)</t>
  </si>
  <si>
    <t>dw_relationbuild8_SF</t>
  </si>
  <si>
    <t>The content of Direct Work with YP is Relationship building (Session 8)</t>
  </si>
  <si>
    <t>dw_motivationalw8_SF</t>
  </si>
  <si>
    <t>The content of Direct Work with YP is Motivational work (Session 8)</t>
  </si>
  <si>
    <t>dw_identitydev8_SF</t>
  </si>
  <si>
    <t>The content of Direct Work with YP is Identity development (Session 8)</t>
  </si>
  <si>
    <t>dw_selfaware8_SF</t>
  </si>
  <si>
    <t>The content of Direct Work with YP is Self-awareness/development (Session 8)</t>
  </si>
  <si>
    <t>dw_coping8_SF</t>
  </si>
  <si>
    <t>The content of Direct Work with YP is Coping strategies (Session 8)</t>
  </si>
  <si>
    <t>dw_substanceuse8_SF</t>
  </si>
  <si>
    <t>The content of Direct Work with YP is Substance use (Session 8)</t>
  </si>
  <si>
    <t>dw_housing8_SF</t>
  </si>
  <si>
    <t>The content of Direct Work with YP is Housing (Session 8)</t>
  </si>
  <si>
    <t>dw_restrep8_SF</t>
  </si>
  <si>
    <t>The content of Direct Work with YP is Restorative or reparative (Session 8)</t>
  </si>
  <si>
    <t>dw_leisure8_SF</t>
  </si>
  <si>
    <t>The content of Direct Work with YP is Constructive leisure (Session 8)</t>
  </si>
  <si>
    <t>dw_crisismanage8_SF</t>
  </si>
  <si>
    <t>The content of Direct Work with YP is Crisis management (Session 8)</t>
  </si>
  <si>
    <t>dw_groupwork8_SF</t>
  </si>
  <si>
    <t>The content of Direct Work with YP is Group work (Session 8)</t>
  </si>
  <si>
    <t>dw_signpost8_SF</t>
  </si>
  <si>
    <t>The content of Direct Work with YP is Signposting (Session 8)</t>
  </si>
  <si>
    <t>dw_ete8_SF</t>
  </si>
  <si>
    <t>The content of Direct Work with YP is ETE (Session 8)</t>
  </si>
  <si>
    <t>dw_targetedpro8_SF</t>
  </si>
  <si>
    <t>The content of Direct Work with YP is Targeted programme (Session 8)</t>
  </si>
  <si>
    <t>YC_session_yes_no8_SF</t>
  </si>
  <si>
    <t>Is this a YC session? (Session 8)</t>
  </si>
  <si>
    <t>YC_session_other8_SF</t>
  </si>
  <si>
    <t>The content of the YC session with YP is Other (Session 8)</t>
  </si>
  <si>
    <t>YC_session_relations8_SF</t>
  </si>
  <si>
    <t>The content of the YC session with YP is Relationship building  (Session 8)</t>
  </si>
  <si>
    <t>YC_session_values8_SF</t>
  </si>
  <si>
    <t>The content of the YC session with YP is Exploring values (Session 8)</t>
  </si>
  <si>
    <t>YC_session_hook8_SF</t>
  </si>
  <si>
    <t>The content of the YC session with YP is Identifying hook (Session 8)</t>
  </si>
  <si>
    <t>YC_session_goals8_SF</t>
  </si>
  <si>
    <t>The content of the YC session with YP is Exploring goals (Session 8)</t>
  </si>
  <si>
    <t>YC_session_gsetting8_SF</t>
  </si>
  <si>
    <t>The content of the YC session with YP is Goal setting (Session 8)</t>
  </si>
  <si>
    <t>YC_session_workinggoals8_SF</t>
  </si>
  <si>
    <t>The content of the YC session with YP is Working towards goals (Session 8)</t>
  </si>
  <si>
    <t>YC_session_cbttools8_SF</t>
  </si>
  <si>
    <t>The content of the YC session with YP is Introduced CBT tools/techniques (Session 8)</t>
  </si>
  <si>
    <t>YC_session_whatworks8_SF</t>
  </si>
  <si>
    <t>The content of the YC session with YP is Pulling together what works (manual) (Session 8)</t>
  </si>
  <si>
    <t>YC_session_nextsteps8_SF</t>
  </si>
  <si>
    <t>The content of the YC session with YP is Planning for next steps (Session 8)</t>
  </si>
  <si>
    <t>YC_session_crisis8_SF</t>
  </si>
  <si>
    <t>The content of the YC session with YP is Focus on presenting crisis situation (Session 8)</t>
  </si>
  <si>
    <t>YC_session_contactp8_SF</t>
  </si>
  <si>
    <t>The content of the YC session with YP is Contact with parent/carer (Session 8)</t>
  </si>
  <si>
    <t>YC_session_afteryc8_SF</t>
  </si>
  <si>
    <t>The content of the YC session with YP is Planning next steps (e.g.after YC) (Session 8)</t>
  </si>
  <si>
    <t>csdiscussion8_SF</t>
  </si>
  <si>
    <t>Discussed this case in clinical supervision in last 30 days? (Session 8)</t>
  </si>
  <si>
    <t>csobservation8_SF</t>
  </si>
  <si>
    <t>Session observed by clinical supervisor (Session 8)</t>
  </si>
  <si>
    <t>startdate9_SF</t>
  </si>
  <si>
    <t>Date started filling in SF (Session 9)</t>
  </si>
  <si>
    <t>enddate9_SF</t>
  </si>
  <si>
    <t>Date ended filling in SF (Session 9)</t>
  </si>
  <si>
    <t>session_duration9_SF</t>
  </si>
  <si>
    <t>How long did the session last? (Session 9)</t>
  </si>
  <si>
    <t>session_location_options9_SF</t>
  </si>
  <si>
    <t>Where did the session take place? (Session 9)</t>
  </si>
  <si>
    <t>session_content_options9_SF</t>
  </si>
  <si>
    <t>Content of session (as many as apply) (Session 9)</t>
  </si>
  <si>
    <t>session_directwork_options9_SF</t>
  </si>
  <si>
    <t>If direct work with YP, type of work (Session 9)</t>
  </si>
  <si>
    <t>YC_session_content9_SF</t>
  </si>
  <si>
    <t>If YC session, describe content (as many as apply) (Session 9)</t>
  </si>
  <si>
    <t>session_date9_SF</t>
  </si>
  <si>
    <t>Date of session (Session 9)</t>
  </si>
  <si>
    <t>yp_attend_yes_no9_SF</t>
  </si>
  <si>
    <t>YP attended scheduled session (Session 9)</t>
  </si>
  <si>
    <t>engagement9_SF</t>
  </si>
  <si>
    <t>How would you rate the YP's engagement during session? (Session 9)</t>
  </si>
  <si>
    <t>s_location_school9_SF</t>
  </si>
  <si>
    <t>Session location: school (Session 9)</t>
  </si>
  <si>
    <t>s_location_community9_SF</t>
  </si>
  <si>
    <t>Session location: community setting (Session 9)</t>
  </si>
  <si>
    <t>s_location_labuilding9_SF</t>
  </si>
  <si>
    <t>Session location: LA building (Session 9)</t>
  </si>
  <si>
    <t>s_location_outdoors9_SF</t>
  </si>
  <si>
    <t>Session location: Outdoor space (Session 9)</t>
  </si>
  <si>
    <t>s_location_someoneshome9_SF</t>
  </si>
  <si>
    <t>Session location: Someone's home (Session 9)</t>
  </si>
  <si>
    <t>s_location_other9_SF</t>
  </si>
  <si>
    <t>Session location: Other (Session 9)</t>
  </si>
  <si>
    <t>s_content_other9_SF</t>
  </si>
  <si>
    <t>The content of the session with YP Other (Session 9)</t>
  </si>
  <si>
    <t>s_content_assessment9_SF</t>
  </si>
  <si>
    <t>The content of the session with YP is Assessment/report prep or review (Session 9)</t>
  </si>
  <si>
    <t>s_content_advocacy9_SF</t>
  </si>
  <si>
    <t>The content of the session with YP is Advocacy (Session 9)</t>
  </si>
  <si>
    <t>s_content_contact_p9_SF</t>
  </si>
  <si>
    <t>The content of the session with YP is Contact with parent/carer (Session 9)</t>
  </si>
  <si>
    <t>s_content_contact_s9_SF</t>
  </si>
  <si>
    <t>The content of the session with YP is Contact with sibling(s) (Session 9)</t>
  </si>
  <si>
    <t>s_content_directw9_SF</t>
  </si>
  <si>
    <t>The content of the session with YP is Direct work with YP (Session 9)</t>
  </si>
  <si>
    <t>dw_relationbuild9_SF</t>
  </si>
  <si>
    <t>The content of Direct Work with YP is Relationship building (Session 9)</t>
  </si>
  <si>
    <t>dw_motivationalw9_SF</t>
  </si>
  <si>
    <t>The content of Direct Work with YP is Motivational work (Session 9)</t>
  </si>
  <si>
    <t>dw_identitydev9_SF</t>
  </si>
  <si>
    <t>The content of Direct Work with YP is Identity development (Session 9)</t>
  </si>
  <si>
    <t>dw_selfaware9_SF</t>
  </si>
  <si>
    <t>The content of Direct Work with YP is Self-awareness/development (Session 9)</t>
  </si>
  <si>
    <t>dw_coping9_SF</t>
  </si>
  <si>
    <t>The content of Direct Work with YP is Coping strategies (Session 9)</t>
  </si>
  <si>
    <t>dw_substanceuse9_SF</t>
  </si>
  <si>
    <t>The content of Direct Work with YP is Substance use (Session 9)</t>
  </si>
  <si>
    <t>dw_housing9_SF</t>
  </si>
  <si>
    <t>The content of Direct Work with YP is Housing (Session 9)</t>
  </si>
  <si>
    <t>dw_restrep9_SF</t>
  </si>
  <si>
    <t>The content of Direct Work with YP is Restorative or reparative (Session 9)</t>
  </si>
  <si>
    <t>dw_leisure9_SF</t>
  </si>
  <si>
    <t>The content of Direct Work with YP is Constructive leisure (Session 9)</t>
  </si>
  <si>
    <t>dw_crisismanage9_SF</t>
  </si>
  <si>
    <t>The content of Direct Work with YP is Crisis management (Session 9)</t>
  </si>
  <si>
    <t>dw_groupwork9_SF</t>
  </si>
  <si>
    <t>The content of Direct Work with YP is Group work (Session 9)</t>
  </si>
  <si>
    <t>dw_signpost9_SF</t>
  </si>
  <si>
    <t>The content of Direct Work with YP is Signposting (Session 9)</t>
  </si>
  <si>
    <t>dw_ete9_SF</t>
  </si>
  <si>
    <t>The content of Direct Work with YP is ETE (Session 9)</t>
  </si>
  <si>
    <t>dw_targetedpro9_SF</t>
  </si>
  <si>
    <t>The content of Direct Work with YP is Targeted programme (Session 9)</t>
  </si>
  <si>
    <t>YC_session_yes_no9_SF</t>
  </si>
  <si>
    <t>Is this a YC session? (Session 9)</t>
  </si>
  <si>
    <t>YC_session_other9_SF</t>
  </si>
  <si>
    <t>The content of the YC session with YP is Other (Session 9)</t>
  </si>
  <si>
    <t>YC_session_relations9_SF</t>
  </si>
  <si>
    <t>The content of the YC session with YP is Relationship building  (Session 9)</t>
  </si>
  <si>
    <t>YC_session_values9_SF</t>
  </si>
  <si>
    <t>The content of the YC session with YP is Exploring values (Session 9)</t>
  </si>
  <si>
    <t>YC_session_hook9_SF</t>
  </si>
  <si>
    <t>The content of the YC session with YP is Identifying hook (Session 9)</t>
  </si>
  <si>
    <t>YC_session_goals9_SF</t>
  </si>
  <si>
    <t>The content of the YC session with YP is Exploring goals (Session 9)</t>
  </si>
  <si>
    <t>YC_session_gsetting9_SF</t>
  </si>
  <si>
    <t>The content of the YC session with YP is Goal setting (Session 9)</t>
  </si>
  <si>
    <t>YC_session_workinggoals9_SF</t>
  </si>
  <si>
    <t>The content of the YC session with YP is Working towards goals (Session 9)</t>
  </si>
  <si>
    <t>YC_session_cbttools9_SF</t>
  </si>
  <si>
    <t>The content of the YC session with YP is Introduced CBT tools/techniques (Session 9)</t>
  </si>
  <si>
    <t>YC_session_whatworks9_SF</t>
  </si>
  <si>
    <t>The content of the YC session with YP is Pulling together what works (manual) (Session 9)</t>
  </si>
  <si>
    <t>YC_session_nextsteps9_SF</t>
  </si>
  <si>
    <t>The content of the YC session with YP is Planning for next steps (Session 9)</t>
  </si>
  <si>
    <t>YC_session_crisis9_SF</t>
  </si>
  <si>
    <t>The content of the YC session with YP is Focus on presenting crisis situation (Session 9)</t>
  </si>
  <si>
    <t>YC_session_contactp9_SF</t>
  </si>
  <si>
    <t>The content of the YC session with YP is Contact with parent/carer (Session 9)</t>
  </si>
  <si>
    <t>YC_session_afteryc9_SF</t>
  </si>
  <si>
    <t>The content of the YC session with YP is Planning next steps (e.g.after YC) (Session 9)</t>
  </si>
  <si>
    <t>csdiscussion9_SF</t>
  </si>
  <si>
    <t>Discussed this case in clinical supervision in last 30 days? (Session 9)</t>
  </si>
  <si>
    <t>csobservation9_SF</t>
  </si>
  <si>
    <t>Session observed by clinical supervisor (Session 9)</t>
  </si>
  <si>
    <t>startdate10_SF</t>
  </si>
  <si>
    <t>Date started filling in SF (Session 10)</t>
  </si>
  <si>
    <t>enddate10_SF</t>
  </si>
  <si>
    <t>Date ended filling in SF (Session 10)</t>
  </si>
  <si>
    <t>session_duration10_SF</t>
  </si>
  <si>
    <t>How long did the session last? (Session 10)</t>
  </si>
  <si>
    <t>session_location_options10_SF</t>
  </si>
  <si>
    <t>Where did the session take place? (Session 10)</t>
  </si>
  <si>
    <t>session_content_options10_SF</t>
  </si>
  <si>
    <t>Content of session (as many as apply) (Session 10)</t>
  </si>
  <si>
    <t>session_directwork_options10_SF</t>
  </si>
  <si>
    <t>If direct work with YP, type of work (Session 10)</t>
  </si>
  <si>
    <t>YC_session_content10_SF</t>
  </si>
  <si>
    <t>If YC session, describe content (as many as apply) (Session 10)</t>
  </si>
  <si>
    <t>session_date10_SF</t>
  </si>
  <si>
    <t>Date of session (Session 10)</t>
  </si>
  <si>
    <t>yp_attend_yes_no10_SF</t>
  </si>
  <si>
    <t>YP attended scheduled session (Session 10)</t>
  </si>
  <si>
    <t>engagement10_SF</t>
  </si>
  <si>
    <t>How would you rate the YP's engagement during session? (Session 10)</t>
  </si>
  <si>
    <t>s_location_school10_SF</t>
  </si>
  <si>
    <t>Session location: school (Session 10)</t>
  </si>
  <si>
    <t>s_location_community10_SF</t>
  </si>
  <si>
    <t>Session location: community setting (Session 10)</t>
  </si>
  <si>
    <t>s_location_labuilding10_SF</t>
  </si>
  <si>
    <t>Session location: LA building (Session 10)</t>
  </si>
  <si>
    <t>s_location_outdoors10_SF</t>
  </si>
  <si>
    <t>Session location: Outdoor space (Session 10)</t>
  </si>
  <si>
    <t>s_location_someoneshome10_SF</t>
  </si>
  <si>
    <t>Session location: Someone's home (Session 10)</t>
  </si>
  <si>
    <t>s_location_other10_SF</t>
  </si>
  <si>
    <t>Session location: Other (Session 10)</t>
  </si>
  <si>
    <t>s_content_other10_SF</t>
  </si>
  <si>
    <t>The content of the session with YP Other (Session 10)</t>
  </si>
  <si>
    <t>s_content_assessment10_SF</t>
  </si>
  <si>
    <t>The content of the session with YP is Assessment/report prep or review (Session 10)</t>
  </si>
  <si>
    <t>s_content_advocacy10_SF</t>
  </si>
  <si>
    <t>The content of the session with YP is Advocacy (Session 10)</t>
  </si>
  <si>
    <t>s_content_contact_p10_SF</t>
  </si>
  <si>
    <t>The content of the session with YP is Contact with parent/carer (Session 10)</t>
  </si>
  <si>
    <t>s_content_contact_s10_SF</t>
  </si>
  <si>
    <t>The content of the session with YP is Contact with sibling(s) (Session 10)</t>
  </si>
  <si>
    <t>s_content_directw10_SF</t>
  </si>
  <si>
    <t>The content of the session with YP is Direct work with YP (Session 10)</t>
  </si>
  <si>
    <t>dw_relationbuild10_SF</t>
  </si>
  <si>
    <t>The content of Direct Work with YP is Relationship building (Session 10)</t>
  </si>
  <si>
    <t>dw_motivationalw10_SF</t>
  </si>
  <si>
    <t>The content of Direct Work with YP is Motivational work (Session 10)</t>
  </si>
  <si>
    <t>dw_identitydev10_SF</t>
  </si>
  <si>
    <t>The content of Direct Work with YP is Identity development (Session 10)</t>
  </si>
  <si>
    <t>dw_selfaware10_SF</t>
  </si>
  <si>
    <t>The content of Direct Work with YP is Self-awareness/development (Session 10)</t>
  </si>
  <si>
    <t>dw_coping10_SF</t>
  </si>
  <si>
    <t>The content of Direct Work with YP is Coping strategies (Session 10)</t>
  </si>
  <si>
    <t>dw_substanceuse10_SF</t>
  </si>
  <si>
    <t>The content of Direct Work with YP is Substance use (Session 10)</t>
  </si>
  <si>
    <t>dw_housing10_SF</t>
  </si>
  <si>
    <t>The content of Direct Work with YP is Housing (Session 10)</t>
  </si>
  <si>
    <t>dw_restrep10_SF</t>
  </si>
  <si>
    <t>The content of Direct Work with YP is Restorative or reparative (Session 10)</t>
  </si>
  <si>
    <t>dw_leisure10_SF</t>
  </si>
  <si>
    <t>The content of Direct Work with YP is Constructive leisure (Session 10)</t>
  </si>
  <si>
    <t>dw_crisismanage10_SF</t>
  </si>
  <si>
    <t>The content of Direct Work with YP is Crisis management (Session 10)</t>
  </si>
  <si>
    <t>dw_groupwork10_SF</t>
  </si>
  <si>
    <t>The content of Direct Work with YP is Group work (Session 10)</t>
  </si>
  <si>
    <t>dw_signpost10_SF</t>
  </si>
  <si>
    <t>The content of Direct Work with YP is Signposting (Session 10)</t>
  </si>
  <si>
    <t>dw_ete10_SF</t>
  </si>
  <si>
    <t>The content of Direct Work with YP is ETE (Session 10)</t>
  </si>
  <si>
    <t>dw_targetedpro10_SF</t>
  </si>
  <si>
    <t>The content of Direct Work with YP is Targeted programme (Session 10)</t>
  </si>
  <si>
    <t>YC_session_yes_no10_SF</t>
  </si>
  <si>
    <t>Is this a YC session? (Session 10)</t>
  </si>
  <si>
    <t>YC_session_other10_SF</t>
  </si>
  <si>
    <t>The content of the YC session with YP is Other (Session 10)</t>
  </si>
  <si>
    <t>YC_session_relations10_SF</t>
  </si>
  <si>
    <t>The content of the YC session with YP is Relationship building  (Session 10)</t>
  </si>
  <si>
    <t>YC_session_values10_SF</t>
  </si>
  <si>
    <t>The content of the YC session with YP is Exploring values (Session 10)</t>
  </si>
  <si>
    <t>YC_session_hook10_SF</t>
  </si>
  <si>
    <t>The content of the YC session with YP is Identifying hook (Session 10)</t>
  </si>
  <si>
    <t>YC_session_goals10_SF</t>
  </si>
  <si>
    <t>The content of the YC session with YP is Exploring goals (Session 10)</t>
  </si>
  <si>
    <t>YC_session_gsetting10_SF</t>
  </si>
  <si>
    <t>The content of the YC session with YP is Goal setting (Session 10)</t>
  </si>
  <si>
    <t>YC_session_workinggoals10_SF</t>
  </si>
  <si>
    <t>The content of the YC session with YP is Working towards goals (Session 10)</t>
  </si>
  <si>
    <t>YC_session_cbttools10_SF</t>
  </si>
  <si>
    <t>The content of the YC session with YP is Introduced CBT tools/techniques (Session 10)</t>
  </si>
  <si>
    <t>YC_session_whatworks10_SF</t>
  </si>
  <si>
    <t>The content of the YC session with YP is Pulling together what works (manual) (Session 10)</t>
  </si>
  <si>
    <t>YC_session_nextsteps10_SF</t>
  </si>
  <si>
    <t>The content of the YC session with YP is Planning for next steps (Session 10)</t>
  </si>
  <si>
    <t>YC_session_crisis10_SF</t>
  </si>
  <si>
    <t>The content of the YC session with YP is Focus on presenting crisis situation (Session 10)</t>
  </si>
  <si>
    <t>YC_session_contactp10_SF</t>
  </si>
  <si>
    <t>The content of the YC session with YP is Contact with parent/carer (Session 10)</t>
  </si>
  <si>
    <t>YC_session_afteryc10_SF</t>
  </si>
  <si>
    <t>The content of the YC session with YP is Planning next steps (e.g.after YC) (Session 10)</t>
  </si>
  <si>
    <t>csdiscussion10_SF</t>
  </si>
  <si>
    <t>Discussed this case in clinical supervision in last 30 days? (Session 10)</t>
  </si>
  <si>
    <t>csobservation10_SF</t>
  </si>
  <si>
    <t>Session observed by clinical supervisor (Session 10)</t>
  </si>
  <si>
    <t>startdate11_SF</t>
  </si>
  <si>
    <t>Date started filling in SF (Session 11)</t>
  </si>
  <si>
    <t>enddate11_SF</t>
  </si>
  <si>
    <t>Date ended filling in SF (Session 11)</t>
  </si>
  <si>
    <t>session_duration11_SF</t>
  </si>
  <si>
    <t>How long did the session last? (Session 11)</t>
  </si>
  <si>
    <t>session_location_options11_SF</t>
  </si>
  <si>
    <t>Where did the session take place? (Session 11)</t>
  </si>
  <si>
    <t>session_content_options11_SF</t>
  </si>
  <si>
    <t>Content of session (as many as apply) (Session 11)</t>
  </si>
  <si>
    <t>session_directwork_options11_SF</t>
  </si>
  <si>
    <t>If direct work with YP, type of work (Session 11)</t>
  </si>
  <si>
    <t>YC_session_content11_SF</t>
  </si>
  <si>
    <t>If YC session, describe content (as many as apply) (Session 11)</t>
  </si>
  <si>
    <t>session_date11_SF</t>
  </si>
  <si>
    <t>Date of session (Session 11)</t>
  </si>
  <si>
    <t>yp_attend_yes_no11_SF</t>
  </si>
  <si>
    <t>YP attended scheduled session (Session 11)</t>
  </si>
  <si>
    <t>engagement11_SF</t>
  </si>
  <si>
    <t>How would you rate the YP's engagement during session? (Session 11)</t>
  </si>
  <si>
    <t>s_location_school11_SF</t>
  </si>
  <si>
    <t>Session location: school (Session 11)</t>
  </si>
  <si>
    <t>s_location_community11_SF</t>
  </si>
  <si>
    <t>Session location: community setting (Session 11)</t>
  </si>
  <si>
    <t>s_location_labuilding11_SF</t>
  </si>
  <si>
    <t>Session location: LA building (Session 11)</t>
  </si>
  <si>
    <t>s_location_outdoors11_SF</t>
  </si>
  <si>
    <t>Session location: Outdoor space (Session 11)</t>
  </si>
  <si>
    <t>s_location_someoneshome11_SF</t>
  </si>
  <si>
    <t>Session location: Someone's home (Session 11)</t>
  </si>
  <si>
    <t>s_location_other11_SF</t>
  </si>
  <si>
    <t>Session location: Other (Session 11)</t>
  </si>
  <si>
    <t>s_content_other11_SF</t>
  </si>
  <si>
    <t>The content of the session with YP Other (Session 11)</t>
  </si>
  <si>
    <t>s_content_assessment11_SF</t>
  </si>
  <si>
    <t>The content of the session with YP is Assessment/report prep or review (Session 11)</t>
  </si>
  <si>
    <t>s_content_advocacy11_SF</t>
  </si>
  <si>
    <t>The content of the session with YP is Advocacy (Session 11)</t>
  </si>
  <si>
    <t>s_content_contact_p11_SF</t>
  </si>
  <si>
    <t>The content of the session with YP is Contact with parent/carer (Session 11)</t>
  </si>
  <si>
    <t>s_content_contact_s11_SF</t>
  </si>
  <si>
    <t>The content of the session with YP is Contact with sibling(s) (Session 11)</t>
  </si>
  <si>
    <t>s_content_directw11_SF</t>
  </si>
  <si>
    <t>The content of the session with YP is Direct work with YP (Session 11)</t>
  </si>
  <si>
    <t>dw_relationbuild11_SF</t>
  </si>
  <si>
    <t>The content of Direct Work with YP is Relationship building (Session 11)</t>
  </si>
  <si>
    <t>dw_motivationalw11_SF</t>
  </si>
  <si>
    <t>The content of Direct Work with YP is Motivational work (Session 11)</t>
  </si>
  <si>
    <t>dw_identitydev11_SF</t>
  </si>
  <si>
    <t>The content of Direct Work with YP is Identity development (Session 11)</t>
  </si>
  <si>
    <t>dw_selfaware11_SF</t>
  </si>
  <si>
    <t>The content of Direct Work with YP is Self-awareness/development (Session 11)</t>
  </si>
  <si>
    <t>dw_coping11_SF</t>
  </si>
  <si>
    <t>The content of Direct Work with YP is Coping strategies (Session 11)</t>
  </si>
  <si>
    <t>dw_substanceuse11_SF</t>
  </si>
  <si>
    <t>The content of Direct Work with YP is Substance use (Session 11)</t>
  </si>
  <si>
    <t>dw_housing11_SF</t>
  </si>
  <si>
    <t>The content of Direct Work with YP is Housing (Session 11)</t>
  </si>
  <si>
    <t>dw_restrep11_SF</t>
  </si>
  <si>
    <t>The content of Direct Work with YP is Restorative or reparative (Session 11)</t>
  </si>
  <si>
    <t>dw_leisure11_SF</t>
  </si>
  <si>
    <t>The content of Direct Work with YP is Constructive leisure (Session 11)</t>
  </si>
  <si>
    <t>dw_crisismanage11_SF</t>
  </si>
  <si>
    <t>The content of Direct Work with YP is Crisis management (Session 11)</t>
  </si>
  <si>
    <t>dw_groupwork11_SF</t>
  </si>
  <si>
    <t>The content of Direct Work with YP is Group work (Session 11)</t>
  </si>
  <si>
    <t>dw_signpost11_SF</t>
  </si>
  <si>
    <t>The content of Direct Work with YP is Signposting (Session 11)</t>
  </si>
  <si>
    <t>dw_ete11_SF</t>
  </si>
  <si>
    <t>The content of Direct Work with YP is ETE (Session 11)</t>
  </si>
  <si>
    <t>dw_targetedpro11_SF</t>
  </si>
  <si>
    <t>The content of Direct Work with YP is Targeted programme (Session 11)</t>
  </si>
  <si>
    <t>YC_session_yes_no11_SF</t>
  </si>
  <si>
    <t>Is this a YC session? (Session 11)</t>
  </si>
  <si>
    <t>YC_session_other11_SF</t>
  </si>
  <si>
    <t>The content of the YC session with YP is Other (Session 11)</t>
  </si>
  <si>
    <t>YC_session_relations11_SF</t>
  </si>
  <si>
    <t>The content of the YC session with YP is Relationship building  (Session 11)</t>
  </si>
  <si>
    <t>YC_session_values11_SF</t>
  </si>
  <si>
    <t>The content of the YC session with YP is Exploring values (Session 11)</t>
  </si>
  <si>
    <t>YC_session_hook11_SF</t>
  </si>
  <si>
    <t>The content of the YC session with YP is Identifying hook (Session 11)</t>
  </si>
  <si>
    <t>YC_session_goals11_SF</t>
  </si>
  <si>
    <t>The content of the YC session with YP is Exploring goals (Session 11)</t>
  </si>
  <si>
    <t>YC_session_gsetting11_SF</t>
  </si>
  <si>
    <t>The content of the YC session with YP is Goal setting (Session 11)</t>
  </si>
  <si>
    <t>YC_session_workinggoals11_SF</t>
  </si>
  <si>
    <t>The content of the YC session with YP is Working towards goals (Session 11)</t>
  </si>
  <si>
    <t>YC_session_cbttools11_SF</t>
  </si>
  <si>
    <t>The content of the YC session with YP is Introduced CBT tools/techniques (Session 11)</t>
  </si>
  <si>
    <t>YC_session_whatworks11_SF</t>
  </si>
  <si>
    <t>The content of the YC session with YP is Pulling together what works (manual) (Session 11)</t>
  </si>
  <si>
    <t>YC_session_nextsteps11_SF</t>
  </si>
  <si>
    <t>The content of the YC session with YP is Planning for next steps (Session 11)</t>
  </si>
  <si>
    <t>YC_session_crisis11_SF</t>
  </si>
  <si>
    <t>The content of the YC session with YP is Focus on presenting crisis situation (Session 11)</t>
  </si>
  <si>
    <t>YC_session_contactp11_SF</t>
  </si>
  <si>
    <t>The content of the YC session with YP is Contact with parent/carer (Session 11)</t>
  </si>
  <si>
    <t>YC_session_afteryc11_SF</t>
  </si>
  <si>
    <t>The content of the YC session with YP is Planning next steps (e.g.after YC) (Session 11)</t>
  </si>
  <si>
    <t>csdiscussion11_SF</t>
  </si>
  <si>
    <t>Discussed this case in clinical supervision in last 30 days? (Session 11)</t>
  </si>
  <si>
    <t>csobservation11_SF</t>
  </si>
  <si>
    <t>Session observed by clinical supervisor (Session 11)</t>
  </si>
  <si>
    <t>startdate12_SF</t>
  </si>
  <si>
    <t>Date started filling in SF (Session 12)</t>
  </si>
  <si>
    <t>enddate12_SF</t>
  </si>
  <si>
    <t>Date ended filling in SF (Session 12)</t>
  </si>
  <si>
    <t>session_duration12_SF</t>
  </si>
  <si>
    <t>How long did the session last? (Session 12)</t>
  </si>
  <si>
    <t>session_location_options12_SF</t>
  </si>
  <si>
    <t>Where did the session take place? (Session 12)</t>
  </si>
  <si>
    <t>session_content_options12_SF</t>
  </si>
  <si>
    <t>Content of session (as many as apply) (Session 12)</t>
  </si>
  <si>
    <t>session_directwork_options12_SF</t>
  </si>
  <si>
    <t>If direct work with YP, type of work (Session 12)</t>
  </si>
  <si>
    <t>YC_session_content12_SF</t>
  </si>
  <si>
    <t>If YC session, describe content (as many as apply) (Session 12)</t>
  </si>
  <si>
    <t>session_date12_SF</t>
  </si>
  <si>
    <t>Date of session (Session 12)</t>
  </si>
  <si>
    <t>yp_attend_yes_no12_SF</t>
  </si>
  <si>
    <t>YP attended scheduled session (Session 12)</t>
  </si>
  <si>
    <t>engagement12_SF</t>
  </si>
  <si>
    <t>How would you rate the YP's engagement during session? (Session 12)</t>
  </si>
  <si>
    <t>s_location_school12_SF</t>
  </si>
  <si>
    <t>Session location: school (Session 12)</t>
  </si>
  <si>
    <t>s_location_community12_SF</t>
  </si>
  <si>
    <t>Session location: community setting (Session 12)</t>
  </si>
  <si>
    <t>s_location_labuilding12_SF</t>
  </si>
  <si>
    <t>Session location: LA building (Session 12)</t>
  </si>
  <si>
    <t>s_location_outdoors12_SF</t>
  </si>
  <si>
    <t>Session location: Outdoor space (Session 12)</t>
  </si>
  <si>
    <t>s_location_someoneshome12_SF</t>
  </si>
  <si>
    <t>Session location: Someone's home (Session 12)</t>
  </si>
  <si>
    <t>s_location_other12_SF</t>
  </si>
  <si>
    <t>Session location: Other (Session 12)</t>
  </si>
  <si>
    <t>s_content_other12_SF</t>
  </si>
  <si>
    <t>The content of the session with YP Other (Session 12)</t>
  </si>
  <si>
    <t>s_content_assessment12_SF</t>
  </si>
  <si>
    <t>The content of the session with YP is Assessment/report prep or review (Session 12)</t>
  </si>
  <si>
    <t>s_content_advocacy12_SF</t>
  </si>
  <si>
    <t>The content of the session with YP is Advocacy (Session 12)</t>
  </si>
  <si>
    <t>s_content_contact_p12_SF</t>
  </si>
  <si>
    <t>The content of the session with YP is Contact with parent/carer (Session 12)</t>
  </si>
  <si>
    <t>s_content_contact_s12_SF</t>
  </si>
  <si>
    <t>The content of the session with YP is Contact with sibling(s) (Session 12)</t>
  </si>
  <si>
    <t>s_content_directw12_SF</t>
  </si>
  <si>
    <t>The content of the session with YP is Direct work with YP (Session 12)</t>
  </si>
  <si>
    <t>dw_relationbuild12_SF</t>
  </si>
  <si>
    <t>The content of Direct Work with YP is Relationship building (Session 12)</t>
  </si>
  <si>
    <t>dw_motivationalw12_SF</t>
  </si>
  <si>
    <t>The content of Direct Work with YP is Motivational work (Session 12)</t>
  </si>
  <si>
    <t>dw_identitydev12_SF</t>
  </si>
  <si>
    <t>The content of Direct Work with YP is Identity development (Session 12)</t>
  </si>
  <si>
    <t>dw_selfaware12_SF</t>
  </si>
  <si>
    <t>The content of Direct Work with YP is Self-awareness/development (Session 12)</t>
  </si>
  <si>
    <t>dw_coping12_SF</t>
  </si>
  <si>
    <t>The content of Direct Work with YP is Coping strategies (Session 12)</t>
  </si>
  <si>
    <t>dw_substanceuse12_SF</t>
  </si>
  <si>
    <t>The content of Direct Work with YP is Substance use (Session 12)</t>
  </si>
  <si>
    <t>dw_housing12_SF</t>
  </si>
  <si>
    <t>The content of Direct Work with YP is Housing (Session 12)</t>
  </si>
  <si>
    <t>dw_restrep12_SF</t>
  </si>
  <si>
    <t>The content of Direct Work with YP is Restorative or reparative (Session 12)</t>
  </si>
  <si>
    <t>dw_leisure12_SF</t>
  </si>
  <si>
    <t>The content of Direct Work with YP is Constructive leisure (Session 12)</t>
  </si>
  <si>
    <t>dw_crisismanage12_SF</t>
  </si>
  <si>
    <t>The content of Direct Work with YP is Crisis management (Session 12)</t>
  </si>
  <si>
    <t>dw_groupwork12_SF</t>
  </si>
  <si>
    <t>The content of Direct Work with YP is Group work (Session 12)</t>
  </si>
  <si>
    <t>dw_signpost12_SF</t>
  </si>
  <si>
    <t>The content of Direct Work with YP is Signposting (Session 12)</t>
  </si>
  <si>
    <t>dw_ete12_SF</t>
  </si>
  <si>
    <t>The content of Direct Work with YP is ETE (Session 12)</t>
  </si>
  <si>
    <t>dw_targetedpro12_SF</t>
  </si>
  <si>
    <t>The content of Direct Work with YP is Targeted programme (Session 12)</t>
  </si>
  <si>
    <t>YC_session_yes_no12_SF</t>
  </si>
  <si>
    <t>Is this a YC session? (Session 12)</t>
  </si>
  <si>
    <t>YC_session_other12_SF</t>
  </si>
  <si>
    <t>The content of the YC session with YP is Other (Session 12)</t>
  </si>
  <si>
    <t>YC_session_relations12_SF</t>
  </si>
  <si>
    <t>The content of the YC session with YP is Relationship building  (Session 12)</t>
  </si>
  <si>
    <t>YC_session_values12_SF</t>
  </si>
  <si>
    <t>The content of the YC session with YP is Exploring values (Session 12)</t>
  </si>
  <si>
    <t>YC_session_hook12_SF</t>
  </si>
  <si>
    <t>The content of the YC session with YP is Identifying hook (Session 12)</t>
  </si>
  <si>
    <t>YC_session_goals12_SF</t>
  </si>
  <si>
    <t>The content of the YC session with YP is Exploring goals (Session 12)</t>
  </si>
  <si>
    <t>YC_session_gsetting12_SF</t>
  </si>
  <si>
    <t>The content of the YC session with YP is Goal setting (Session 12)</t>
  </si>
  <si>
    <t>YC_session_workinggoals12_SF</t>
  </si>
  <si>
    <t>The content of the YC session with YP is Working towards goals (Session 12)</t>
  </si>
  <si>
    <t>YC_session_cbttools12_SF</t>
  </si>
  <si>
    <t>The content of the YC session with YP is Introduced CBT tools/techniques (Session 12)</t>
  </si>
  <si>
    <t>YC_session_whatworks12_SF</t>
  </si>
  <si>
    <t>The content of the YC session with YP is Pulling together what works (manual) (Session 12)</t>
  </si>
  <si>
    <t>YC_session_nextsteps12_SF</t>
  </si>
  <si>
    <t>The content of the YC session with YP is Planning for next steps (Session 12)</t>
  </si>
  <si>
    <t>YC_session_crisis12_SF</t>
  </si>
  <si>
    <t>The content of the YC session with YP is Focus on presenting crisis situation (Session 12)</t>
  </si>
  <si>
    <t>YC_session_contactp12_SF</t>
  </si>
  <si>
    <t>The content of the YC session with YP is Contact with parent/carer (Session 12)</t>
  </si>
  <si>
    <t>YC_session_afteryc12_SF</t>
  </si>
  <si>
    <t>The content of the YC session with YP is Planning next steps (e.g.after YC) (Session 12)</t>
  </si>
  <si>
    <t>csdiscussion12_SF</t>
  </si>
  <si>
    <t>Discussed this case in clinical supervision in last 30 days? (Session 12)</t>
  </si>
  <si>
    <t>csobservation12_SF</t>
  </si>
  <si>
    <t>Session observed by clinical supervisor (Session 12)</t>
  </si>
  <si>
    <t>startdate13_SF</t>
  </si>
  <si>
    <t>Date started filling in SF (Session 13)</t>
  </si>
  <si>
    <t>enddate13_SF</t>
  </si>
  <si>
    <t>Date ended filling in SF (Session 13)</t>
  </si>
  <si>
    <t>session_duration13_SF</t>
  </si>
  <si>
    <t>How long did the session last? (Session 13)</t>
  </si>
  <si>
    <t>session_location_options13_SF</t>
  </si>
  <si>
    <t>Where did the session take place? (Session 13)</t>
  </si>
  <si>
    <t>session_content_options13_SF</t>
  </si>
  <si>
    <t>Content of session (as many as apply) (Session 13)</t>
  </si>
  <si>
    <t>session_directwork_options13_SF</t>
  </si>
  <si>
    <t>If direct work with YP, type of work (Session 13)</t>
  </si>
  <si>
    <t>YC_session_content13_SF</t>
  </si>
  <si>
    <t>If YC session, describe content (as many as apply) (Session 13)</t>
  </si>
  <si>
    <t>session_date13_SF</t>
  </si>
  <si>
    <t>Date of session (Session 13)</t>
  </si>
  <si>
    <t>yp_attend_yes_no13_SF</t>
  </si>
  <si>
    <t>YP attended scheduled session (Session 13)</t>
  </si>
  <si>
    <t>engagement13_SF</t>
  </si>
  <si>
    <t>How would you rate the YP's engagement during session? (Session 13)</t>
  </si>
  <si>
    <t>s_location_school13_SF</t>
  </si>
  <si>
    <t>Session location: school (Session 13)</t>
  </si>
  <si>
    <t>s_location_community13_SF</t>
  </si>
  <si>
    <t>Session location: community setting (Session 13)</t>
  </si>
  <si>
    <t>s_location_labuilding13_SF</t>
  </si>
  <si>
    <t>Session location: LA building (Session 13)</t>
  </si>
  <si>
    <t>s_location_outdoors13_SF</t>
  </si>
  <si>
    <t>Session location: Outdoor space (Session 13)</t>
  </si>
  <si>
    <t>s_location_someoneshome13_SF</t>
  </si>
  <si>
    <t>Session location: Someone's home (Session 13)</t>
  </si>
  <si>
    <t>s_location_other13_SF</t>
  </si>
  <si>
    <t>Session location: Other (Session 13)</t>
  </si>
  <si>
    <t>s_content_other13_SF</t>
  </si>
  <si>
    <t>The content of the session with YP Other (Session 13)</t>
  </si>
  <si>
    <t>s_content_assessment13_SF</t>
  </si>
  <si>
    <t>The content of the session with YP is Assessment/report prep or review (Session 13)</t>
  </si>
  <si>
    <t>s_content_advocacy13_SF</t>
  </si>
  <si>
    <t>The content of the session with YP is Advocacy (Session 13)</t>
  </si>
  <si>
    <t>s_content_contact_p13_SF</t>
  </si>
  <si>
    <t>The content of the session with YP is Contact with parent/carer (Session 13)</t>
  </si>
  <si>
    <t>s_content_contact_s13_SF</t>
  </si>
  <si>
    <t>The content of the session with YP is Contact with sibling(s) (Session 13)</t>
  </si>
  <si>
    <t>s_content_directw13_SF</t>
  </si>
  <si>
    <t>The content of the session with YP is Direct work with YP (Session 13)</t>
  </si>
  <si>
    <t>dw_relationbuild13_SF</t>
  </si>
  <si>
    <t>The content of Direct Work with YP is Relationship building (Session 13)</t>
  </si>
  <si>
    <t>dw_motivationalw13_SF</t>
  </si>
  <si>
    <t>The content of Direct Work with YP is Motivational work (Session 13)</t>
  </si>
  <si>
    <t>dw_identitydev13_SF</t>
  </si>
  <si>
    <t>The content of Direct Work with YP is Identity development (Session 13)</t>
  </si>
  <si>
    <t>dw_selfaware13_SF</t>
  </si>
  <si>
    <t>The content of Direct Work with YP is Self-awareness/development (Session 13)</t>
  </si>
  <si>
    <t>dw_coping13_SF</t>
  </si>
  <si>
    <t>The content of Direct Work with YP is Coping strategies (Session 13)</t>
  </si>
  <si>
    <t>dw_substanceuse13_SF</t>
  </si>
  <si>
    <t>The content of Direct Work with YP is Substance use (Session 13)</t>
  </si>
  <si>
    <t>dw_housing13_SF</t>
  </si>
  <si>
    <t>The content of Direct Work with YP is Housing (Session 13)</t>
  </si>
  <si>
    <t>dw_restrep13_SF</t>
  </si>
  <si>
    <t>The content of Direct Work with YP is Restorative or reparative (Session 13)</t>
  </si>
  <si>
    <t>dw_leisure13_SF</t>
  </si>
  <si>
    <t>The content of Direct Work with YP is Constructive leisure (Session 13)</t>
  </si>
  <si>
    <t>dw_crisismanage13_SF</t>
  </si>
  <si>
    <t>The content of Direct Work with YP is Crisis management (Session 13)</t>
  </si>
  <si>
    <t>dw_groupwork13_SF</t>
  </si>
  <si>
    <t>The content of Direct Work with YP is Group work (Session 13)</t>
  </si>
  <si>
    <t>dw_signpost13_SF</t>
  </si>
  <si>
    <t>The content of Direct Work with YP is Signposting (Session 13)</t>
  </si>
  <si>
    <t>dw_ete13_SF</t>
  </si>
  <si>
    <t>The content of Direct Work with YP is ETE (Session 13)</t>
  </si>
  <si>
    <t>dw_targetedpro13_SF</t>
  </si>
  <si>
    <t>The content of Direct Work with YP is Targeted programme (Session 13)</t>
  </si>
  <si>
    <t>YC_session_yes_no13_SF</t>
  </si>
  <si>
    <t>Is this a YC session? (Session 13)</t>
  </si>
  <si>
    <t>YC_session_other13_SF</t>
  </si>
  <si>
    <t>The content of the YC session with YP is Other (Session 13)</t>
  </si>
  <si>
    <t>YC_session_relations13_SF</t>
  </si>
  <si>
    <t>The content of the YC session with YP is Relationship building  (Session 13)</t>
  </si>
  <si>
    <t>YC_session_values13_SF</t>
  </si>
  <si>
    <t>The content of the YC session with YP is Exploring values (Session 13)</t>
  </si>
  <si>
    <t>YC_session_hook13_SF</t>
  </si>
  <si>
    <t>The content of the YC session with YP is Identifying hook (Session 13)</t>
  </si>
  <si>
    <t>YC_session_goals13_SF</t>
  </si>
  <si>
    <t>The content of the YC session with YP is Exploring goals (Session 13)</t>
  </si>
  <si>
    <t>YC_session_gsetting13_SF</t>
  </si>
  <si>
    <t>The content of the YC session with YP is Goal setting (Session 13)</t>
  </si>
  <si>
    <t>YC_session_workinggoals13_SF</t>
  </si>
  <si>
    <t>The content of the YC session with YP is Working towards goals (Session 13)</t>
  </si>
  <si>
    <t>YC_session_cbttools13_SF</t>
  </si>
  <si>
    <t>The content of the YC session with YP is Introduced CBT tools/techniques (Session 13)</t>
  </si>
  <si>
    <t>YC_session_whatworks13_SF</t>
  </si>
  <si>
    <t>The content of the YC session with YP is Pulling together what works (manual) (Session 13)</t>
  </si>
  <si>
    <t>YC_session_nextsteps13_SF</t>
  </si>
  <si>
    <t>The content of the YC session with YP is Planning for next steps (Session 13)</t>
  </si>
  <si>
    <t>YC_session_crisis13_SF</t>
  </si>
  <si>
    <t>The content of the YC session with YP is Focus on presenting crisis situation (Session 13)</t>
  </si>
  <si>
    <t>YC_session_contactp13_SF</t>
  </si>
  <si>
    <t>The content of the YC session with YP is Contact with parent/carer (Session 13)</t>
  </si>
  <si>
    <t>YC_session_afteryc13_SF</t>
  </si>
  <si>
    <t>The content of the YC session with YP is Planning next steps (e.g.after YC) (Session 13)</t>
  </si>
  <si>
    <t>csdiscussion13_SF</t>
  </si>
  <si>
    <t>Discussed this case in clinical supervision in last 30 days? (Session 13)</t>
  </si>
  <si>
    <t>csobservation13_SF</t>
  </si>
  <si>
    <t>Session observed by clinical supervisor (Session 13)</t>
  </si>
  <si>
    <t>startdate14_SF</t>
  </si>
  <si>
    <t>Date started filling in SF (Session 14)</t>
  </si>
  <si>
    <t>enddate14_SF</t>
  </si>
  <si>
    <t>Date ended filling in SF (Session 14)</t>
  </si>
  <si>
    <t>session_duration14_SF</t>
  </si>
  <si>
    <t>How long did the session last? (Session 14)</t>
  </si>
  <si>
    <t>session_location_options14_SF</t>
  </si>
  <si>
    <t>Where did the session take place? (Session 14)</t>
  </si>
  <si>
    <t>session_content_options14_SF</t>
  </si>
  <si>
    <t>Content of session (as many as apply) (Session 14)</t>
  </si>
  <si>
    <t>session_directwork_options14_SF</t>
  </si>
  <si>
    <t>If direct work with YP, type of work (Session 14)</t>
  </si>
  <si>
    <t>YC_session_content14_SF</t>
  </si>
  <si>
    <t>If YC session, describe content (as many as apply) (Session 14)</t>
  </si>
  <si>
    <t>session_date14_SF</t>
  </si>
  <si>
    <t>Date of session (Session 14)</t>
  </si>
  <si>
    <t>yp_attend_yes_no14_SF</t>
  </si>
  <si>
    <t>YP attended scheduled session (Session 14)</t>
  </si>
  <si>
    <t>engagement14_SF</t>
  </si>
  <si>
    <t>How would you rate the YP's engagement during session? (Session 14)</t>
  </si>
  <si>
    <t>s_location_school14_SF</t>
  </si>
  <si>
    <t>Session location: school (Session 14)</t>
  </si>
  <si>
    <t>s_location_community14_SF</t>
  </si>
  <si>
    <t>Session location: community setting (Session 14)</t>
  </si>
  <si>
    <t>s_location_labuilding14_SF</t>
  </si>
  <si>
    <t>Session location: LA building (Session 14)</t>
  </si>
  <si>
    <t>s_location_outdoors14_SF</t>
  </si>
  <si>
    <t>Session location: Outdoor space (Session 14)</t>
  </si>
  <si>
    <t>s_location_someoneshome14_SF</t>
  </si>
  <si>
    <t>Session location: Someone's home (Session 14)</t>
  </si>
  <si>
    <t>s_location_other14_SF</t>
  </si>
  <si>
    <t>Session location: Other (Session 14)</t>
  </si>
  <si>
    <t>s_content_other14_SF</t>
  </si>
  <si>
    <t>The content of the session with YP Other (Session 14)</t>
  </si>
  <si>
    <t>s_content_assessment14_SF</t>
  </si>
  <si>
    <t>The content of the session with YP is Assessment/report prep or review (Session 14)</t>
  </si>
  <si>
    <t>s_content_advocacy14_SF</t>
  </si>
  <si>
    <t>The content of the session with YP is Advocacy (Session 14)</t>
  </si>
  <si>
    <t>s_content_contact_p14_SF</t>
  </si>
  <si>
    <t>The content of the session with YP is Contact with parent/carer (Session 14)</t>
  </si>
  <si>
    <t>s_content_contact_s14_SF</t>
  </si>
  <si>
    <t>The content of the session with YP is Contact with sibling(s) (Session 14)</t>
  </si>
  <si>
    <t>s_content_directw14_SF</t>
  </si>
  <si>
    <t>The content of the session with YP is Direct work with YP (Session 14)</t>
  </si>
  <si>
    <t>dw_relationbuild14_SF</t>
  </si>
  <si>
    <t>The content of Direct Work with YP is Relationship building (Session 14)</t>
  </si>
  <si>
    <t>dw_motivationalw14_SF</t>
  </si>
  <si>
    <t>The content of Direct Work with YP is Motivational work (Session 14)</t>
  </si>
  <si>
    <t>dw_identitydev14_SF</t>
  </si>
  <si>
    <t>The content of Direct Work with YP is Identity development (Session 14)</t>
  </si>
  <si>
    <t>dw_selfaware14_SF</t>
  </si>
  <si>
    <t>The content of Direct Work with YP is Self-awareness/development (Session 14)</t>
  </si>
  <si>
    <t>dw_coping14_SF</t>
  </si>
  <si>
    <t>The content of Direct Work with YP is Coping strategies (Session 14)</t>
  </si>
  <si>
    <t>dw_substanceuse14_SF</t>
  </si>
  <si>
    <t>The content of Direct Work with YP is Substance use (Session 14)</t>
  </si>
  <si>
    <t>dw_housing14_SF</t>
  </si>
  <si>
    <t>The content of Direct Work with YP is Housing (Session 14)</t>
  </si>
  <si>
    <t>dw_restrep14_SF</t>
  </si>
  <si>
    <t>The content of Direct Work with YP is Restorative or reparative (Session 14)</t>
  </si>
  <si>
    <t>dw_leisure14_SF</t>
  </si>
  <si>
    <t>The content of Direct Work with YP is Constructive leisure (Session 14)</t>
  </si>
  <si>
    <t>dw_crisismanage14_SF</t>
  </si>
  <si>
    <t>The content of Direct Work with YP is Crisis management (Session 14)</t>
  </si>
  <si>
    <t>dw_groupwork14_SF</t>
  </si>
  <si>
    <t>The content of Direct Work with YP is Group work (Session 14)</t>
  </si>
  <si>
    <t>dw_signpost14_SF</t>
  </si>
  <si>
    <t>The content of Direct Work with YP is Signposting (Session 14)</t>
  </si>
  <si>
    <t>dw_ete14_SF</t>
  </si>
  <si>
    <t>The content of Direct Work with YP is ETE (Session 14)</t>
  </si>
  <si>
    <t>dw_targetedpro14_SF</t>
  </si>
  <si>
    <t>The content of Direct Work with YP is Targeted programme (Session 14)</t>
  </si>
  <si>
    <t>YC_session_yes_no14_SF</t>
  </si>
  <si>
    <t>Is this a YC session? (Session 14)</t>
  </si>
  <si>
    <t>YC_session_other14_SF</t>
  </si>
  <si>
    <t>The content of the YC session with YP is Other (Session 14)</t>
  </si>
  <si>
    <t>YC_session_relations14_SF</t>
  </si>
  <si>
    <t>The content of the YC session with YP is Relationship building  (Session 14)</t>
  </si>
  <si>
    <t>YC_session_values14_SF</t>
  </si>
  <si>
    <t>The content of the YC session with YP is Exploring values (Session 14)</t>
  </si>
  <si>
    <t>YC_session_hook14_SF</t>
  </si>
  <si>
    <t>The content of the YC session with YP is Identifying hook (Session 14)</t>
  </si>
  <si>
    <t>YC_session_goals14_SF</t>
  </si>
  <si>
    <t>The content of the YC session with YP is Exploring goals (Session 14)</t>
  </si>
  <si>
    <t>YC_session_gsetting14_SF</t>
  </si>
  <si>
    <t>The content of the YC session with YP is Goal setting (Session 14)</t>
  </si>
  <si>
    <t>YC_session_workinggoals14_SF</t>
  </si>
  <si>
    <t>The content of the YC session with YP is Working towards goals (Session 14)</t>
  </si>
  <si>
    <t>YC_session_cbttools14_SF</t>
  </si>
  <si>
    <t>The content of the YC session with YP is Introduced CBT tools/techniques (Session 14)</t>
  </si>
  <si>
    <t>YC_session_whatworks14_SF</t>
  </si>
  <si>
    <t>The content of the YC session with YP is Pulling together what works (manual) (Session 14)</t>
  </si>
  <si>
    <t>YC_session_nextsteps14_SF</t>
  </si>
  <si>
    <t>The content of the YC session with YP is Planning for next steps (Session 14)</t>
  </si>
  <si>
    <t>YC_session_crisis14_SF</t>
  </si>
  <si>
    <t>The content of the YC session with YP is Focus on presenting crisis situation (Session 14)</t>
  </si>
  <si>
    <t>YC_session_contactp14_SF</t>
  </si>
  <si>
    <t>The content of the YC session with YP is Contact with parent/carer (Session 14)</t>
  </si>
  <si>
    <t>YC_session_afteryc14_SF</t>
  </si>
  <si>
    <t>The content of the YC session with YP is Planning next steps (e.g.after YC) (Session 14)</t>
  </si>
  <si>
    <t>csdiscussion14_SF</t>
  </si>
  <si>
    <t>Discussed this case in clinical supervision in last 30 days? (Session 14)</t>
  </si>
  <si>
    <t>csobservation14_SF</t>
  </si>
  <si>
    <t>Session observed by clinical supervisor (Session 14)</t>
  </si>
  <si>
    <t>startdate15_SF</t>
  </si>
  <si>
    <t>Date started filling in SF (Session 15)</t>
  </si>
  <si>
    <t>enddate15_SF</t>
  </si>
  <si>
    <t>Date ended filling in SF (Session 15)</t>
  </si>
  <si>
    <t>session_duration15_SF</t>
  </si>
  <si>
    <t>How long did the session last? (Session 15)</t>
  </si>
  <si>
    <t>session_location_options15_SF</t>
  </si>
  <si>
    <t>Where did the session take place? (Session 15)</t>
  </si>
  <si>
    <t>session_content_options15_SF</t>
  </si>
  <si>
    <t>Content of session (as many as apply) (Session 15)</t>
  </si>
  <si>
    <t>session_directwork_options15_SF</t>
  </si>
  <si>
    <t>If direct work with YP, type of work (Session 15)</t>
  </si>
  <si>
    <t>YC_session_content15_SF</t>
  </si>
  <si>
    <t>If YC session, describe content (as many as apply) (Session 15)</t>
  </si>
  <si>
    <t>session_date15_SF</t>
  </si>
  <si>
    <t>Date of session (Session 15)</t>
  </si>
  <si>
    <t>yp_attend_yes_no15_SF</t>
  </si>
  <si>
    <t>YP attended scheduled session (Session 15)</t>
  </si>
  <si>
    <t>engagement15_SF</t>
  </si>
  <si>
    <t>How would you rate the YP's engagement during session? (Session 15)</t>
  </si>
  <si>
    <t>s_location_school15_SF</t>
  </si>
  <si>
    <t>Session location: school (Session 15)</t>
  </si>
  <si>
    <t>s_location_community15_SF</t>
  </si>
  <si>
    <t>Session location: community setting (Session 15)</t>
  </si>
  <si>
    <t>s_location_labuilding15_SF</t>
  </si>
  <si>
    <t>Session location: LA building (Session 15)</t>
  </si>
  <si>
    <t>s_location_outdoors15_SF</t>
  </si>
  <si>
    <t>Session location: Outdoor space (Session 15)</t>
  </si>
  <si>
    <t>s_location_someoneshome15_SF</t>
  </si>
  <si>
    <t>Session location: Someone's home (Session 15)</t>
  </si>
  <si>
    <t>s_location_other15_SF</t>
  </si>
  <si>
    <t>Session location: Other (Session 15)</t>
  </si>
  <si>
    <t>s_content_other15_SF</t>
  </si>
  <si>
    <t>The content of the session with YP Other (Session 15)</t>
  </si>
  <si>
    <t>s_content_assessment15_SF</t>
  </si>
  <si>
    <t>The content of the session with YP is Assessment/report prep or review (Session 15)</t>
  </si>
  <si>
    <t>s_content_advocacy15_SF</t>
  </si>
  <si>
    <t>The content of the session with YP is Advocacy (Session 15)</t>
  </si>
  <si>
    <t>s_content_contact_p15_SF</t>
  </si>
  <si>
    <t>The content of the session with YP is Contact with parent/carer (Session 15)</t>
  </si>
  <si>
    <t>s_content_contact_s15_SF</t>
  </si>
  <si>
    <t>The content of the session with YP is Contact with sibling(s) (Session 15)</t>
  </si>
  <si>
    <t>s_content_directw15_SF</t>
  </si>
  <si>
    <t>The content of the session with YP is Direct work with YP (Session 15)</t>
  </si>
  <si>
    <t>dw_relationbuild15_SF</t>
  </si>
  <si>
    <t>The content of Direct Work with YP is Relationship building (Session 15)</t>
  </si>
  <si>
    <t>dw_motivationalw15_SF</t>
  </si>
  <si>
    <t>The content of Direct Work with YP is Motivational work (Session 15)</t>
  </si>
  <si>
    <t>dw_identitydev15_SF</t>
  </si>
  <si>
    <t>The content of Direct Work with YP is Identity development (Session 15)</t>
  </si>
  <si>
    <t>dw_selfaware15_SF</t>
  </si>
  <si>
    <t>The content of Direct Work with YP is Self-awareness/development (Session 15)</t>
  </si>
  <si>
    <t>dw_coping15_SF</t>
  </si>
  <si>
    <t>The content of Direct Work with YP is Coping strategies (Session 15)</t>
  </si>
  <si>
    <t>dw_substanceuse15_SF</t>
  </si>
  <si>
    <t>The content of Direct Work with YP is Substance use (Session 15)</t>
  </si>
  <si>
    <t>dw_housing15_SF</t>
  </si>
  <si>
    <t>The content of Direct Work with YP is Housing (Session 15)</t>
  </si>
  <si>
    <t>dw_restrep15_SF</t>
  </si>
  <si>
    <t>The content of Direct Work with YP is Restorative or reparative (Session 15)</t>
  </si>
  <si>
    <t>dw_leisure15_SF</t>
  </si>
  <si>
    <t>The content of Direct Work with YP is Constructive leisure (Session 15)</t>
  </si>
  <si>
    <t>dw_crisismanage15_SF</t>
  </si>
  <si>
    <t>The content of Direct Work with YP is Crisis management (Session 15)</t>
  </si>
  <si>
    <t>dw_groupwork15_SF</t>
  </si>
  <si>
    <t>The content of Direct Work with YP is Group work (Session 15)</t>
  </si>
  <si>
    <t>dw_signpost15_SF</t>
  </si>
  <si>
    <t>The content of Direct Work with YP is Signposting (Session 15)</t>
  </si>
  <si>
    <t>dw_ete15_SF</t>
  </si>
  <si>
    <t>The content of Direct Work with YP is ETE (Session 15)</t>
  </si>
  <si>
    <t>dw_targetedpro15_SF</t>
  </si>
  <si>
    <t>The content of Direct Work with YP is Targeted programme (Session 15)</t>
  </si>
  <si>
    <t>YC_session_yes_no15_SF</t>
  </si>
  <si>
    <t>Is this a YC session? (Session 15)</t>
  </si>
  <si>
    <t>YC_session_other15_SF</t>
  </si>
  <si>
    <t>The content of the YC session with YP is Other (Session 15)</t>
  </si>
  <si>
    <t>YC_session_relations15_SF</t>
  </si>
  <si>
    <t>The content of the YC session with YP is Relationship building  (Session 15)</t>
  </si>
  <si>
    <t>YC_session_values15_SF</t>
  </si>
  <si>
    <t>The content of the YC session with YP is Exploring values (Session 15)</t>
  </si>
  <si>
    <t>YC_session_hook15_SF</t>
  </si>
  <si>
    <t>The content of the YC session with YP is Identifying hook (Session 15)</t>
  </si>
  <si>
    <t>YC_session_goals15_SF</t>
  </si>
  <si>
    <t>The content of the YC session with YP is Exploring goals (Session 15)</t>
  </si>
  <si>
    <t>YC_session_gsetting15_SF</t>
  </si>
  <si>
    <t>The content of the YC session with YP is Goal setting (Session 15)</t>
  </si>
  <si>
    <t>YC_session_workinggoals15_SF</t>
  </si>
  <si>
    <t>The content of the YC session with YP is Working towards goals (Session 15)</t>
  </si>
  <si>
    <t>YC_session_cbttools15_SF</t>
  </si>
  <si>
    <t>The content of the YC session with YP is Introduced CBT tools/techniques (Session 15)</t>
  </si>
  <si>
    <t>YC_session_whatworks15_SF</t>
  </si>
  <si>
    <t>The content of the YC session with YP is Pulling together what works (manual) (Session 15)</t>
  </si>
  <si>
    <t>YC_session_nextsteps15_SF</t>
  </si>
  <si>
    <t>The content of the YC session with YP is Planning for next steps (Session 15)</t>
  </si>
  <si>
    <t>YC_session_crisis15_SF</t>
  </si>
  <si>
    <t>The content of the YC session with YP is Focus on presenting crisis situation (Session 15)</t>
  </si>
  <si>
    <t>YC_session_contactp15_SF</t>
  </si>
  <si>
    <t>The content of the YC session with YP is Contact with parent/carer (Session 15)</t>
  </si>
  <si>
    <t>YC_session_afteryc15_SF</t>
  </si>
  <si>
    <t>The content of the YC session with YP is Planning next steps (e.g.after YC) (Session 15)</t>
  </si>
  <si>
    <t>csdiscussion15_SF</t>
  </si>
  <si>
    <t>Discussed this case in clinical supervision in last 30 days? (Session 15)</t>
  </si>
  <si>
    <t>csobservation15_SF</t>
  </si>
  <si>
    <t>Session observed by clinical supervisor (Session 15)</t>
  </si>
  <si>
    <t>startdate16_SF</t>
  </si>
  <si>
    <t>Date started filling in SF (Session 16)</t>
  </si>
  <si>
    <t>enddate16_SF</t>
  </si>
  <si>
    <t>Date ended filling in SF (Session 16)</t>
  </si>
  <si>
    <t>session_duration16_SF</t>
  </si>
  <si>
    <t>How long did the session last? (Session 16)</t>
  </si>
  <si>
    <t>session_location_options16_SF</t>
  </si>
  <si>
    <t>Where did the session take place? (Session 16)</t>
  </si>
  <si>
    <t>session_content_options16_SF</t>
  </si>
  <si>
    <t>Content of session (as many as apply) (Session 16)</t>
  </si>
  <si>
    <t>session_directwork_options16_SF</t>
  </si>
  <si>
    <t>If direct work with YP, type of work (Session 16)</t>
  </si>
  <si>
    <t>YC_session_content16_SF</t>
  </si>
  <si>
    <t>If YC session, describe content (as many as apply) (Session 16)</t>
  </si>
  <si>
    <t>session_date16_SF</t>
  </si>
  <si>
    <t>Date of session (Session 16)</t>
  </si>
  <si>
    <t>yp_attend_yes_no16_SF</t>
  </si>
  <si>
    <t>YP attended scheduled session (Session 16)</t>
  </si>
  <si>
    <t>engagement16_SF</t>
  </si>
  <si>
    <t>How would you rate the YP's engagement during session? (Session 16)</t>
  </si>
  <si>
    <t>s_location_school16_SF</t>
  </si>
  <si>
    <t>Session location: school (Session 16)</t>
  </si>
  <si>
    <t>s_location_community16_SF</t>
  </si>
  <si>
    <t>Session location: community setting (Session 16)</t>
  </si>
  <si>
    <t>s_location_labuilding16_SF</t>
  </si>
  <si>
    <t>Session location: LA building (Session 16)</t>
  </si>
  <si>
    <t>s_location_outdoors16_SF</t>
  </si>
  <si>
    <t>Session location: Outdoor space (Session 16)</t>
  </si>
  <si>
    <t>s_location_someoneshome16_SF</t>
  </si>
  <si>
    <t>Session location: Someone's home (Session 16)</t>
  </si>
  <si>
    <t>s_location_other16_SF</t>
  </si>
  <si>
    <t>Session location: Other (Session 16)</t>
  </si>
  <si>
    <t>s_content_other16_SF</t>
  </si>
  <si>
    <t>The content of the session with YP Other (Session 16)</t>
  </si>
  <si>
    <t>s_content_assessment16_SF</t>
  </si>
  <si>
    <t>The content of the session with YP is Assessment/report prep or review (Session 16)</t>
  </si>
  <si>
    <t>s_content_advocacy16_SF</t>
  </si>
  <si>
    <t>The content of the session with YP is Advocacy (Session 16)</t>
  </si>
  <si>
    <t>s_content_contact_p16_SF</t>
  </si>
  <si>
    <t>The content of the session with YP is Contact with parent/carer (Session 16)</t>
  </si>
  <si>
    <t>s_content_contact_s16_SF</t>
  </si>
  <si>
    <t>The content of the session with YP is Contact with sibling(s) (Session 16)</t>
  </si>
  <si>
    <t>s_content_directw16_SF</t>
  </si>
  <si>
    <t>The content of the session with YP is Direct work with YP (Session 16)</t>
  </si>
  <si>
    <t>dw_relationbuild16_SF</t>
  </si>
  <si>
    <t>The content of Direct Work with YP is Relationship building (Session 16)</t>
  </si>
  <si>
    <t>dw_motivationalw16_SF</t>
  </si>
  <si>
    <t>The content of Direct Work with YP is Motivational work (Session 16)</t>
  </si>
  <si>
    <t>dw_identitydev16_SF</t>
  </si>
  <si>
    <t>The content of Direct Work with YP is Identity development (Session 16)</t>
  </si>
  <si>
    <t>dw_selfaware16_SF</t>
  </si>
  <si>
    <t>The content of Direct Work with YP is Self-awareness/development (Session 16)</t>
  </si>
  <si>
    <t>dw_coping16_SF</t>
  </si>
  <si>
    <t>The content of Direct Work with YP is Coping strategies (Session 16)</t>
  </si>
  <si>
    <t>dw_substanceuse16_SF</t>
  </si>
  <si>
    <t>The content of Direct Work with YP is Substance use (Session 16)</t>
  </si>
  <si>
    <t>dw_housing16_SF</t>
  </si>
  <si>
    <t>The content of Direct Work with YP is Housing (Session 16)</t>
  </si>
  <si>
    <t>dw_restrep16_SF</t>
  </si>
  <si>
    <t>The content of Direct Work with YP is Restorative or reparative (Session 16)</t>
  </si>
  <si>
    <t>dw_leisure16_SF</t>
  </si>
  <si>
    <t>The content of Direct Work with YP is Constructive leisure (Session 16)</t>
  </si>
  <si>
    <t>dw_crisismanage16_SF</t>
  </si>
  <si>
    <t>The content of Direct Work with YP is Crisis management (Session 16)</t>
  </si>
  <si>
    <t>dw_groupwork16_SF</t>
  </si>
  <si>
    <t>The content of Direct Work with YP is Group work (Session 16)</t>
  </si>
  <si>
    <t>dw_signpost16_SF</t>
  </si>
  <si>
    <t>The content of Direct Work with YP is Signposting (Session 16)</t>
  </si>
  <si>
    <t>dw_ete16_SF</t>
  </si>
  <si>
    <t>The content of Direct Work with YP is ETE (Session 16)</t>
  </si>
  <si>
    <t>dw_targetedpro16_SF</t>
  </si>
  <si>
    <t>The content of Direct Work with YP is Targeted programme (Session 16)</t>
  </si>
  <si>
    <t>YC_session_yes_no16_SF</t>
  </si>
  <si>
    <t>Is this a YC session? (Session 16)</t>
  </si>
  <si>
    <t>YC_session_other16_SF</t>
  </si>
  <si>
    <t>The content of the YC session with YP is Other (Session 16)</t>
  </si>
  <si>
    <t>YC_session_relations16_SF</t>
  </si>
  <si>
    <t>The content of the YC session with YP is Relationship building  (Session 16)</t>
  </si>
  <si>
    <t>YC_session_values16_SF</t>
  </si>
  <si>
    <t>The content of the YC session with YP is Exploring values (Session 16)</t>
  </si>
  <si>
    <t>YC_session_hook16_SF</t>
  </si>
  <si>
    <t>The content of the YC session with YP is Identifying hook (Session 16)</t>
  </si>
  <si>
    <t>YC_session_goals16_SF</t>
  </si>
  <si>
    <t>The content of the YC session with YP is Exploring goals (Session 16)</t>
  </si>
  <si>
    <t>YC_session_gsetting16_SF</t>
  </si>
  <si>
    <t>The content of the YC session with YP is Goal setting (Session 16)</t>
  </si>
  <si>
    <t>YC_session_workinggoals16_SF</t>
  </si>
  <si>
    <t>The content of the YC session with YP is Working towards goals (Session 16)</t>
  </si>
  <si>
    <t>YC_session_cbttools16_SF</t>
  </si>
  <si>
    <t>The content of the YC session with YP is Introduced CBT tools/techniques (Session 16)</t>
  </si>
  <si>
    <t>YC_session_whatworks16_SF</t>
  </si>
  <si>
    <t>The content of the YC session with YP is Pulling together what works (manual) (Session 16)</t>
  </si>
  <si>
    <t>YC_session_nextsteps16_SF</t>
  </si>
  <si>
    <t>The content of the YC session with YP is Planning for next steps (Session 16)</t>
  </si>
  <si>
    <t>YC_session_crisis16_SF</t>
  </si>
  <si>
    <t>The content of the YC session with YP is Focus on presenting crisis situation (Session 16)</t>
  </si>
  <si>
    <t>YC_session_contactp16_SF</t>
  </si>
  <si>
    <t>The content of the YC session with YP is Contact with parent/carer (Session 16)</t>
  </si>
  <si>
    <t>YC_session_afteryc16_SF</t>
  </si>
  <si>
    <t>The content of the YC session with YP is Planning next steps (e.g.after YC) (Session 16)</t>
  </si>
  <si>
    <t>csdiscussion16_SF</t>
  </si>
  <si>
    <t>Discussed this case in clinical supervision in last 30 days? (Session 16)</t>
  </si>
  <si>
    <t>csobservation16_SF</t>
  </si>
  <si>
    <t>Session observed by clinical supervisor (Session 16)</t>
  </si>
  <si>
    <t>startdate17_SF</t>
  </si>
  <si>
    <t>Date started filling in SF (Session 17)</t>
  </si>
  <si>
    <t>enddate17_SF</t>
  </si>
  <si>
    <t>Date ended filling in SF (Session 17)</t>
  </si>
  <si>
    <t>session_duration17_SF</t>
  </si>
  <si>
    <t>How long did the session last? (Session 17)</t>
  </si>
  <si>
    <t>session_location_options17_SF</t>
  </si>
  <si>
    <t>Where did the session take place? (Session 17)</t>
  </si>
  <si>
    <t>session_content_options17_SF</t>
  </si>
  <si>
    <t>Content of session (as many as apply) (Session 17)</t>
  </si>
  <si>
    <t>session_directwork_options17_SF</t>
  </si>
  <si>
    <t>If direct work with YP, type of work (Session 17)</t>
  </si>
  <si>
    <t>YC_session_content17_SF</t>
  </si>
  <si>
    <t>If YC session, describe content (as many as apply) (Session 17)</t>
  </si>
  <si>
    <t>session_date17_SF</t>
  </si>
  <si>
    <t>Date of session (Session 17)</t>
  </si>
  <si>
    <t>yp_attend_yes_no17_SF</t>
  </si>
  <si>
    <t>YP attended scheduled session (Session 17)</t>
  </si>
  <si>
    <t>engagement17_SF</t>
  </si>
  <si>
    <t>How would you rate the YP's engagement during session? (Session 17)</t>
  </si>
  <si>
    <t>s_location_school17_SF</t>
  </si>
  <si>
    <t>Session location: school (Session 17)</t>
  </si>
  <si>
    <t>s_location_community17_SF</t>
  </si>
  <si>
    <t>Session location: community setting (Session 17)</t>
  </si>
  <si>
    <t>s_location_labuilding17_SF</t>
  </si>
  <si>
    <t>Session location: LA building (Session 17)</t>
  </si>
  <si>
    <t>s_location_outdoors17_SF</t>
  </si>
  <si>
    <t>Session location: Outdoor space (Session 17)</t>
  </si>
  <si>
    <t>s_location_someoneshome17_SF</t>
  </si>
  <si>
    <t>Session location: Someone's home (Session 17)</t>
  </si>
  <si>
    <t>s_location_other17_SF</t>
  </si>
  <si>
    <t>Session location: Other (Session 17)</t>
  </si>
  <si>
    <t>s_content_other17_SF</t>
  </si>
  <si>
    <t>The content of the session with YP Other (Session 17)</t>
  </si>
  <si>
    <t>s_content_assessment17_SF</t>
  </si>
  <si>
    <t>The content of the session with YP is Assessment/report prep or review (Session 17)</t>
  </si>
  <si>
    <t>s_content_advocacy17_SF</t>
  </si>
  <si>
    <t>The content of the session with YP is Advocacy (Session 17)</t>
  </si>
  <si>
    <t>s_content_contact_p17_SF</t>
  </si>
  <si>
    <t>The content of the session with YP is Contact with parent/carer (Session 17)</t>
  </si>
  <si>
    <t>s_content_contact_s17_SF</t>
  </si>
  <si>
    <t>The content of the session with YP is Contact with sibling(s) (Session 17)</t>
  </si>
  <si>
    <t>s_content_directw17_SF</t>
  </si>
  <si>
    <t>The content of the session with YP is Direct work with YP (Session 17)</t>
  </si>
  <si>
    <t>dw_relationbuild17_SF</t>
  </si>
  <si>
    <t>The content of Direct Work with YP is Relationship building (Session 17)</t>
  </si>
  <si>
    <t>dw_motivationalw17_SF</t>
  </si>
  <si>
    <t>The content of Direct Work with YP is Motivational work (Session 17)</t>
  </si>
  <si>
    <t>dw_identitydev17_SF</t>
  </si>
  <si>
    <t>The content of Direct Work with YP is Identity development (Session 17)</t>
  </si>
  <si>
    <t>dw_selfaware17_SF</t>
  </si>
  <si>
    <t>The content of Direct Work with YP is Self-awareness/development (Session 17)</t>
  </si>
  <si>
    <t>dw_coping17_SF</t>
  </si>
  <si>
    <t>The content of Direct Work with YP is Coping strategies (Session 17)</t>
  </si>
  <si>
    <t>dw_substanceuse17_SF</t>
  </si>
  <si>
    <t>The content of Direct Work with YP is Substance use (Session 17)</t>
  </si>
  <si>
    <t>dw_housing17_SF</t>
  </si>
  <si>
    <t>The content of Direct Work with YP is Housing (Session 17)</t>
  </si>
  <si>
    <t>dw_restrep17_SF</t>
  </si>
  <si>
    <t>The content of Direct Work with YP is Restorative or reparative (Session 17)</t>
  </si>
  <si>
    <t>dw_leisure17_SF</t>
  </si>
  <si>
    <t>The content of Direct Work with YP is Constructive leisure (Session 17)</t>
  </si>
  <si>
    <t>dw_crisismanage17_SF</t>
  </si>
  <si>
    <t>The content of Direct Work with YP is Crisis management (Session 17)</t>
  </si>
  <si>
    <t>dw_groupwork17_SF</t>
  </si>
  <si>
    <t>The content of Direct Work with YP is Group work (Session 17)</t>
  </si>
  <si>
    <t>dw_signpost17_SF</t>
  </si>
  <si>
    <t>The content of Direct Work with YP is Signposting (Session 17)</t>
  </si>
  <si>
    <t>dw_ete17_SF</t>
  </si>
  <si>
    <t>The content of Direct Work with YP is ETE (Session 17)</t>
  </si>
  <si>
    <t>dw_targetedpro17_SF</t>
  </si>
  <si>
    <t>The content of Direct Work with YP is Targeted programme (Session 17)</t>
  </si>
  <si>
    <t>YC_session_yes_no17_SF</t>
  </si>
  <si>
    <t>Is this a YC session? (Session 17)</t>
  </si>
  <si>
    <t>YC_session_other17_SF</t>
  </si>
  <si>
    <t>The content of the YC session with YP is Other (Session 17)</t>
  </si>
  <si>
    <t>YC_session_relations17_SF</t>
  </si>
  <si>
    <t>The content of the YC session with YP is Relationship building  (Session 17)</t>
  </si>
  <si>
    <t>YC_session_values17_SF</t>
  </si>
  <si>
    <t>The content of the YC session with YP is Exploring values (Session 17)</t>
  </si>
  <si>
    <t>YC_session_hook17_SF</t>
  </si>
  <si>
    <t>The content of the YC session with YP is Identifying hook (Session 17)</t>
  </si>
  <si>
    <t>YC_session_goals17_SF</t>
  </si>
  <si>
    <t>The content of the YC session with YP is Exploring goals (Session 17)</t>
  </si>
  <si>
    <t>YC_session_gsetting17_SF</t>
  </si>
  <si>
    <t>The content of the YC session with YP is Goal setting (Session 17)</t>
  </si>
  <si>
    <t>YC_session_workinggoals17_SF</t>
  </si>
  <si>
    <t>The content of the YC session with YP is Working towards goals (Session 17)</t>
  </si>
  <si>
    <t>YC_session_cbttools17_SF</t>
  </si>
  <si>
    <t>The content of the YC session with YP is Introduced CBT tools/techniques (Session 17)</t>
  </si>
  <si>
    <t>YC_session_whatworks17_SF</t>
  </si>
  <si>
    <t>The content of the YC session with YP is Pulling together what works (manual) (Session 17)</t>
  </si>
  <si>
    <t>YC_session_nextsteps17_SF</t>
  </si>
  <si>
    <t>The content of the YC session with YP is Planning for next steps (Session 17)</t>
  </si>
  <si>
    <t>YC_session_crisis17_SF</t>
  </si>
  <si>
    <t>The content of the YC session with YP is Focus on presenting crisis situation (Session 17)</t>
  </si>
  <si>
    <t>YC_session_contactp17_SF</t>
  </si>
  <si>
    <t>The content of the YC session with YP is Contact with parent/carer (Session 17)</t>
  </si>
  <si>
    <t>YC_session_afteryc17_SF</t>
  </si>
  <si>
    <t>The content of the YC session with YP is Planning next steps (e.g.after YC) (Session 17)</t>
  </si>
  <si>
    <t>csdiscussion17_SF</t>
  </si>
  <si>
    <t>Discussed this case in clinical supervision in last 30 days? (Session 17)</t>
  </si>
  <si>
    <t>csobservation17_SF</t>
  </si>
  <si>
    <t>Session observed by clinical supervisor (Session 17)</t>
  </si>
  <si>
    <t>startdate18_SF</t>
  </si>
  <si>
    <t>Date started filling in SF (Session 18)</t>
  </si>
  <si>
    <t>enddate18_SF</t>
  </si>
  <si>
    <t>Date ended filling in SF (Session 18)</t>
  </si>
  <si>
    <t>session_duration18_SF</t>
  </si>
  <si>
    <t>How long did the session last? (Session 18)</t>
  </si>
  <si>
    <t>session_location_options18_SF</t>
  </si>
  <si>
    <t>Where did the session take place? (Session 18)</t>
  </si>
  <si>
    <t>session_content_options18_SF</t>
  </si>
  <si>
    <t>Content of session (as many as apply) (Session 18)</t>
  </si>
  <si>
    <t>session_directwork_options18_SF</t>
  </si>
  <si>
    <t>If direct work with YP, type of work (Session 18)</t>
  </si>
  <si>
    <t>YC_session_content18_SF</t>
  </si>
  <si>
    <t>If YC session, describe content (as many as apply) (Session 18)</t>
  </si>
  <si>
    <t>session_date18_SF</t>
  </si>
  <si>
    <t>Date of session (Session 18)</t>
  </si>
  <si>
    <t>yp_attend_yes_no18_SF</t>
  </si>
  <si>
    <t>YP attended scheduled session (Session 18)</t>
  </si>
  <si>
    <t>engagement18_SF</t>
  </si>
  <si>
    <t>How would you rate the YP's engagement during session? (Session 18)</t>
  </si>
  <si>
    <t>s_location_school18_SF</t>
  </si>
  <si>
    <t>Session location: school (Session 18)</t>
  </si>
  <si>
    <t>s_location_community18_SF</t>
  </si>
  <si>
    <t>Session location: community setting (Session 18)</t>
  </si>
  <si>
    <t>s_location_labuilding18_SF</t>
  </si>
  <si>
    <t>Session location: LA building (Session 18)</t>
  </si>
  <si>
    <t>s_location_outdoors18_SF</t>
  </si>
  <si>
    <t>Session location: Outdoor space (Session 18)</t>
  </si>
  <si>
    <t>s_location_someoneshome18_SF</t>
  </si>
  <si>
    <t>Session location: Someone's home (Session 18)</t>
  </si>
  <si>
    <t>s_location_other18_SF</t>
  </si>
  <si>
    <t>Session location: Other (Session 18)</t>
  </si>
  <si>
    <t>s_content_other18_SF</t>
  </si>
  <si>
    <t>The content of the session with YP Other (Session 18)</t>
  </si>
  <si>
    <t>s_content_assessment18_SF</t>
  </si>
  <si>
    <t>The content of the session with YP is Assessment/report prep or review (Session 18)</t>
  </si>
  <si>
    <t>s_content_advocacy18_SF</t>
  </si>
  <si>
    <t>The content of the session with YP is Advocacy (Session 18)</t>
  </si>
  <si>
    <t>s_content_contact_p18_SF</t>
  </si>
  <si>
    <t>The content of the session with YP is Contact with parent/carer (Session 18)</t>
  </si>
  <si>
    <t>s_content_contact_s18_SF</t>
  </si>
  <si>
    <t>The content of the session with YP is Contact with sibling(s) (Session 18)</t>
  </si>
  <si>
    <t>s_content_directw18_SF</t>
  </si>
  <si>
    <t>The content of the session with YP is Direct work with YP (Session 18)</t>
  </si>
  <si>
    <t>dw_relationbuild18_SF</t>
  </si>
  <si>
    <t>The content of Direct Work with YP is Relationship building (Session 18)</t>
  </si>
  <si>
    <t>dw_motivationalw18_SF</t>
  </si>
  <si>
    <t>The content of Direct Work with YP is Motivational work (Session 18)</t>
  </si>
  <si>
    <t>dw_identitydev18_SF</t>
  </si>
  <si>
    <t>The content of Direct Work with YP is Identity development (Session 18)</t>
  </si>
  <si>
    <t>dw_selfaware18_SF</t>
  </si>
  <si>
    <t>The content of Direct Work with YP is Self-awareness/development (Session 18)</t>
  </si>
  <si>
    <t>dw_coping18_SF</t>
  </si>
  <si>
    <t>The content of Direct Work with YP is Coping strategies (Session 18)</t>
  </si>
  <si>
    <t>dw_substanceuse18_SF</t>
  </si>
  <si>
    <t>The content of Direct Work with YP is Substance use (Session 18)</t>
  </si>
  <si>
    <t>dw_housing18_SF</t>
  </si>
  <si>
    <t>The content of Direct Work with YP is Housing (Session 18)</t>
  </si>
  <si>
    <t>dw_restrep18_SF</t>
  </si>
  <si>
    <t>The content of Direct Work with YP is Restorative or reparative (Session 18)</t>
  </si>
  <si>
    <t>dw_leisure18_SF</t>
  </si>
  <si>
    <t>The content of Direct Work with YP is Constructive leisure (Session 18)</t>
  </si>
  <si>
    <t>dw_crisismanage18_SF</t>
  </si>
  <si>
    <t>The content of Direct Work with YP is Crisis management (Session 18)</t>
  </si>
  <si>
    <t>dw_groupwork18_SF</t>
  </si>
  <si>
    <t>The content of Direct Work with YP is Group work (Session 18)</t>
  </si>
  <si>
    <t>dw_signpost18_SF</t>
  </si>
  <si>
    <t>The content of Direct Work with YP is Signposting (Session 18)</t>
  </si>
  <si>
    <t>dw_ete18_SF</t>
  </si>
  <si>
    <t>The content of Direct Work with YP is ETE (Session 18)</t>
  </si>
  <si>
    <t>dw_targetedpro18_SF</t>
  </si>
  <si>
    <t>The content of Direct Work with YP is Targeted programme (Session 18)</t>
  </si>
  <si>
    <t>YC_session_yes_no18_SF</t>
  </si>
  <si>
    <t>Is this a YC session? (Session 18)</t>
  </si>
  <si>
    <t>YC_session_other18_SF</t>
  </si>
  <si>
    <t>The content of the YC session with YP is Other (Session 18)</t>
  </si>
  <si>
    <t>YC_session_relations18_SF</t>
  </si>
  <si>
    <t>The content of the YC session with YP is Relationship building  (Session 18)</t>
  </si>
  <si>
    <t>YC_session_values18_SF</t>
  </si>
  <si>
    <t>The content of the YC session with YP is Exploring values (Session 18)</t>
  </si>
  <si>
    <t>YC_session_hook18_SF</t>
  </si>
  <si>
    <t>The content of the YC session with YP is Identifying hook (Session 18)</t>
  </si>
  <si>
    <t>YC_session_goals18_SF</t>
  </si>
  <si>
    <t>The content of the YC session with YP is Exploring goals (Session 18)</t>
  </si>
  <si>
    <t>YC_session_gsetting18_SF</t>
  </si>
  <si>
    <t>The content of the YC session with YP is Goal setting (Session 18)</t>
  </si>
  <si>
    <t>YC_session_workinggoals18_SF</t>
  </si>
  <si>
    <t>The content of the YC session with YP is Working towards goals (Session 18)</t>
  </si>
  <si>
    <t>YC_session_cbttools18_SF</t>
  </si>
  <si>
    <t>The content of the YC session with YP is Introduced CBT tools/techniques (Session 18)</t>
  </si>
  <si>
    <t>YC_session_whatworks18_SF</t>
  </si>
  <si>
    <t>The content of the YC session with YP is Pulling together what works (manual) (Session 18)</t>
  </si>
  <si>
    <t>YC_session_nextsteps18_SF</t>
  </si>
  <si>
    <t>The content of the YC session with YP is Planning for next steps (Session 18)</t>
  </si>
  <si>
    <t>YC_session_crisis18_SF</t>
  </si>
  <si>
    <t>The content of the YC session with YP is Focus on presenting crisis situation (Session 18)</t>
  </si>
  <si>
    <t>YC_session_contactp18_SF</t>
  </si>
  <si>
    <t>The content of the YC session with YP is Contact with parent/carer (Session 18)</t>
  </si>
  <si>
    <t>YC_session_afteryc18_SF</t>
  </si>
  <si>
    <t>The content of the YC session with YP is Planning next steps (e.g.after YC) (Session 18)</t>
  </si>
  <si>
    <t>csdiscussion18_SF</t>
  </si>
  <si>
    <t>Discussed this case in clinical supervision in last 30 days? (Session 18)</t>
  </si>
  <si>
    <t>csobservation18_SF</t>
  </si>
  <si>
    <t>Session observed by clinical supervisor (Session 18)</t>
  </si>
  <si>
    <t>startdate19_SF</t>
  </si>
  <si>
    <t>Date started filling in SF (Session 19)</t>
  </si>
  <si>
    <t>enddate19_SF</t>
  </si>
  <si>
    <t>Date ended filling in SF (Session 19)</t>
  </si>
  <si>
    <t>session_duration19_SF</t>
  </si>
  <si>
    <t>How long did the session last? (Session 19)</t>
  </si>
  <si>
    <t>session_location_options19_SF</t>
  </si>
  <si>
    <t>Where did the session take place? (Session 19)</t>
  </si>
  <si>
    <t>session_content_options19_SF</t>
  </si>
  <si>
    <t>Content of session (as many as apply) (Session 19)</t>
  </si>
  <si>
    <t>session_directwork_options19_SF</t>
  </si>
  <si>
    <t>If direct work with YP, type of work (Session 19)</t>
  </si>
  <si>
    <t>YC_session_content19_SF</t>
  </si>
  <si>
    <t>If YC session, describe content (as many as apply) (Session 19)</t>
  </si>
  <si>
    <t>session_date19_SF</t>
  </si>
  <si>
    <t>Date of session (Session 19)</t>
  </si>
  <si>
    <t>yp_attend_yes_no19_SF</t>
  </si>
  <si>
    <t>YP attended scheduled session (Session 19)</t>
  </si>
  <si>
    <t>engagement19_SF</t>
  </si>
  <si>
    <t>How would you rate the YP's engagement during session? (Session 19)</t>
  </si>
  <si>
    <t>s_location_school19_SF</t>
  </si>
  <si>
    <t>Session location: school (Session 19)</t>
  </si>
  <si>
    <t>s_location_community19_SF</t>
  </si>
  <si>
    <t>Session location: community setting (Session 19)</t>
  </si>
  <si>
    <t>s_location_labuilding19_SF</t>
  </si>
  <si>
    <t>Session location: LA building (Session 19)</t>
  </si>
  <si>
    <t>s_location_outdoors19_SF</t>
  </si>
  <si>
    <t>Session location: Outdoor space (Session 19)</t>
  </si>
  <si>
    <t>s_location_someoneshome19_SF</t>
  </si>
  <si>
    <t>Session location: Someone's home (Session 19)</t>
  </si>
  <si>
    <t>s_location_other19_SF</t>
  </si>
  <si>
    <t>Session location: Other (Session 19)</t>
  </si>
  <si>
    <t>s_content_other19_SF</t>
  </si>
  <si>
    <t>The content of the session with YP Other (Session 19)</t>
  </si>
  <si>
    <t>s_content_assessment19_SF</t>
  </si>
  <si>
    <t>The content of the session with YP is Assessment/report prep or review (Session 19)</t>
  </si>
  <si>
    <t>s_content_advocacy19_SF</t>
  </si>
  <si>
    <t>The content of the session with YP is Advocacy (Session 19)</t>
  </si>
  <si>
    <t>s_content_contact_p19_SF</t>
  </si>
  <si>
    <t>The content of the session with YP is Contact with parent/carer (Session 19)</t>
  </si>
  <si>
    <t>s_content_contact_s19_SF</t>
  </si>
  <si>
    <t>The content of the session with YP is Contact with sibling(s) (Session 19)</t>
  </si>
  <si>
    <t>s_content_directw19_SF</t>
  </si>
  <si>
    <t>The content of the session with YP is Direct work with YP (Session 19)</t>
  </si>
  <si>
    <t>dw_relationbuild19_SF</t>
  </si>
  <si>
    <t>The content of Direct Work with YP is Relationship building (Session 19)</t>
  </si>
  <si>
    <t>dw_motivationalw19_SF</t>
  </si>
  <si>
    <t>The content of Direct Work with YP is Motivational work (Session 19)</t>
  </si>
  <si>
    <t>dw_identitydev19_SF</t>
  </si>
  <si>
    <t>The content of Direct Work with YP is Identity development (Session 19)</t>
  </si>
  <si>
    <t>dw_selfaware19_SF</t>
  </si>
  <si>
    <t>The content of Direct Work with YP is Self-awareness/development (Session 19)</t>
  </si>
  <si>
    <t>dw_coping19_SF</t>
  </si>
  <si>
    <t>The content of Direct Work with YP is Coping strategies (Session 19)</t>
  </si>
  <si>
    <t>dw_substanceuse19_SF</t>
  </si>
  <si>
    <t>The content of Direct Work with YP is Substance use (Session 19)</t>
  </si>
  <si>
    <t>dw_housing19_SF</t>
  </si>
  <si>
    <t>The content of Direct Work with YP is Housing (Session 19)</t>
  </si>
  <si>
    <t>dw_restrep19_SF</t>
  </si>
  <si>
    <t>The content of Direct Work with YP is Restorative or reparative (Session 19)</t>
  </si>
  <si>
    <t>dw_leisure19_SF</t>
  </si>
  <si>
    <t>The content of Direct Work with YP is Constructive leisure (Session 19)</t>
  </si>
  <si>
    <t>dw_crisismanage19_SF</t>
  </si>
  <si>
    <t>The content of Direct Work with YP is Crisis management (Session 19)</t>
  </si>
  <si>
    <t>dw_groupwork19_SF</t>
  </si>
  <si>
    <t>The content of Direct Work with YP is Group work (Session 19)</t>
  </si>
  <si>
    <t>dw_signpost19_SF</t>
  </si>
  <si>
    <t>The content of Direct Work with YP is Signposting (Session 19)</t>
  </si>
  <si>
    <t>dw_ete19_SF</t>
  </si>
  <si>
    <t>The content of Direct Work with YP is ETE (Session 19)</t>
  </si>
  <si>
    <t>dw_targetedpro19_SF</t>
  </si>
  <si>
    <t>The content of Direct Work with YP is Targeted programme (Session 19)</t>
  </si>
  <si>
    <t>YC_session_yes_no19_SF</t>
  </si>
  <si>
    <t>Is this a YC session? (Session 19)</t>
  </si>
  <si>
    <t>YC_session_other19_SF</t>
  </si>
  <si>
    <t>The content of the YC session with YP is Other (Session 19)</t>
  </si>
  <si>
    <t>YC_session_relations19_SF</t>
  </si>
  <si>
    <t>The content of the YC session with YP is Relationship building  (Session 19)</t>
  </si>
  <si>
    <t>YC_session_values19_SF</t>
  </si>
  <si>
    <t>The content of the YC session with YP is Exploring values (Session 19)</t>
  </si>
  <si>
    <t>YC_session_hook19_SF</t>
  </si>
  <si>
    <t>The content of the YC session with YP is Identifying hook (Session 19)</t>
  </si>
  <si>
    <t>YC_session_goals19_SF</t>
  </si>
  <si>
    <t>The content of the YC session with YP is Exploring goals (Session 19)</t>
  </si>
  <si>
    <t>YC_session_gsetting19_SF</t>
  </si>
  <si>
    <t>The content of the YC session with YP is Goal setting (Session 19)</t>
  </si>
  <si>
    <t>YC_session_workinggoals19_SF</t>
  </si>
  <si>
    <t>The content of the YC session with YP is Working towards goals (Session 19)</t>
  </si>
  <si>
    <t>YC_session_cbttools19_SF</t>
  </si>
  <si>
    <t>The content of the YC session with YP is Introduced CBT tools/techniques (Session 19)</t>
  </si>
  <si>
    <t>YC_session_whatworks19_SF</t>
  </si>
  <si>
    <t>The content of the YC session with YP is Pulling together what works (manual) (Session 19)</t>
  </si>
  <si>
    <t>YC_session_nextsteps19_SF</t>
  </si>
  <si>
    <t>The content of the YC session with YP is Planning for next steps (Session 19)</t>
  </si>
  <si>
    <t>YC_session_crisis19_SF</t>
  </si>
  <si>
    <t>The content of the YC session with YP is Focus on presenting crisis situation (Session 19)</t>
  </si>
  <si>
    <t>YC_session_contactp19_SF</t>
  </si>
  <si>
    <t>The content of the YC session with YP is Contact with parent/carer (Session 19)</t>
  </si>
  <si>
    <t>YC_session_afteryc19_SF</t>
  </si>
  <si>
    <t>The content of the YC session with YP is Planning next steps (e.g.after YC) (Session 19)</t>
  </si>
  <si>
    <t>csdiscussion19_SF</t>
  </si>
  <si>
    <t>Discussed this case in clinical supervision in last 30 days? (Session 19)</t>
  </si>
  <si>
    <t>csobservation19_SF</t>
  </si>
  <si>
    <t>Session observed by clinical supervisor (Session 19)</t>
  </si>
  <si>
    <t>startdate20_SF</t>
  </si>
  <si>
    <t>Date started filling in SF (Session 20)</t>
  </si>
  <si>
    <t>enddate20_SF</t>
  </si>
  <si>
    <t>Date ended filling in SF (Session 20)</t>
  </si>
  <si>
    <t>session_duration20_SF</t>
  </si>
  <si>
    <t>How long did the session last? (Session 20)</t>
  </si>
  <si>
    <t>session_location_options20_SF</t>
  </si>
  <si>
    <t>Where did the session take place? (Session 20)</t>
  </si>
  <si>
    <t>session_content_options20_SF</t>
  </si>
  <si>
    <t>Content of session (as many as apply) (Session 20)</t>
  </si>
  <si>
    <t>session_directwork_options20_SF</t>
  </si>
  <si>
    <t>If direct work with YP, type of work (Session 20)</t>
  </si>
  <si>
    <t>YC_session_content20_SF</t>
  </si>
  <si>
    <t>If YC session, describe content (as many as apply) (Session 20)</t>
  </si>
  <si>
    <t>session_date20_SF</t>
  </si>
  <si>
    <t>Date of session (Session 20)</t>
  </si>
  <si>
    <t>yp_attend_yes_no20_SF</t>
  </si>
  <si>
    <t>YP attended scheduled session (Session 20)</t>
  </si>
  <si>
    <t>engagement20_SF</t>
  </si>
  <si>
    <t>How would you rate the YP's engagement during session? (Session 20)</t>
  </si>
  <si>
    <t>s_location_school20_SF</t>
  </si>
  <si>
    <t>Session location: school (Session 20)</t>
  </si>
  <si>
    <t>s_location_community20_SF</t>
  </si>
  <si>
    <t>Session location: community setting (Session 20)</t>
  </si>
  <si>
    <t>s_location_labuilding20_SF</t>
  </si>
  <si>
    <t>Session location: LA building (Session 20)</t>
  </si>
  <si>
    <t>s_location_outdoors20_SF</t>
  </si>
  <si>
    <t>Session location: Outdoor space (Session 20)</t>
  </si>
  <si>
    <t>s_location_someoneshome20_SF</t>
  </si>
  <si>
    <t>Session location: Someone's home (Session 20)</t>
  </si>
  <si>
    <t>s_location_other20_SF</t>
  </si>
  <si>
    <t>Session location: Other (Session 20)</t>
  </si>
  <si>
    <t>s_content_other20_SF</t>
  </si>
  <si>
    <t>The content of the session with YP Other (Session 20)</t>
  </si>
  <si>
    <t>s_content_assessment20_SF</t>
  </si>
  <si>
    <t>The content of the session with YP is Assessment/report prep or review (Session 20)</t>
  </si>
  <si>
    <t>s_content_advocacy20_SF</t>
  </si>
  <si>
    <t>The content of the session with YP is Advocacy (Session 20)</t>
  </si>
  <si>
    <t>s_content_contact_p20_SF</t>
  </si>
  <si>
    <t>The content of the session with YP is Contact with parent/carer (Session 20)</t>
  </si>
  <si>
    <t>s_content_contact_s20_SF</t>
  </si>
  <si>
    <t>The content of the session with YP is Contact with sibling(s) (Session 20)</t>
  </si>
  <si>
    <t>s_content_directw20_SF</t>
  </si>
  <si>
    <t>The content of the session with YP is Direct work with YP (Session 20)</t>
  </si>
  <si>
    <t>dw_relationbuild20_SF</t>
  </si>
  <si>
    <t>The content of Direct Work with YP is Relationship building (Session 20)</t>
  </si>
  <si>
    <t>dw_motivationalw20_SF</t>
  </si>
  <si>
    <t>The content of Direct Work with YP is Motivational work (Session 20)</t>
  </si>
  <si>
    <t>dw_identitydev20_SF</t>
  </si>
  <si>
    <t>The content of Direct Work with YP is Identity development (Session 20)</t>
  </si>
  <si>
    <t>dw_selfaware20_SF</t>
  </si>
  <si>
    <t>The content of Direct Work with YP is Self-awareness/development (Session 20)</t>
  </si>
  <si>
    <t>dw_coping20_SF</t>
  </si>
  <si>
    <t>The content of Direct Work with YP is Coping strategies (Session 20)</t>
  </si>
  <si>
    <t>dw_substanceuse20_SF</t>
  </si>
  <si>
    <t>The content of Direct Work with YP is Substance use (Session 20)</t>
  </si>
  <si>
    <t>dw_housing20_SF</t>
  </si>
  <si>
    <t>The content of Direct Work with YP is Housing (Session 20)</t>
  </si>
  <si>
    <t>dw_restrep20_SF</t>
  </si>
  <si>
    <t>The content of Direct Work with YP is Restorative or reparative (Session 20)</t>
  </si>
  <si>
    <t>dw_leisure20_SF</t>
  </si>
  <si>
    <t>The content of Direct Work with YP is Constructive leisure (Session 20)</t>
  </si>
  <si>
    <t>dw_crisismanage20_SF</t>
  </si>
  <si>
    <t>The content of Direct Work with YP is Crisis management (Session 20)</t>
  </si>
  <si>
    <t>dw_groupwork20_SF</t>
  </si>
  <si>
    <t>The content of Direct Work with YP is Group work (Session 20)</t>
  </si>
  <si>
    <t>dw_signpost20_SF</t>
  </si>
  <si>
    <t>The content of Direct Work with YP is Signposting (Session 20)</t>
  </si>
  <si>
    <t>dw_ete20_SF</t>
  </si>
  <si>
    <t>The content of Direct Work with YP is ETE (Session 20)</t>
  </si>
  <si>
    <t>dw_targetedpro20_SF</t>
  </si>
  <si>
    <t>The content of Direct Work with YP is Targeted programme (Session 20)</t>
  </si>
  <si>
    <t>YC_session_yes_no20_SF</t>
  </si>
  <si>
    <t>Is this a YC session? (Session 20)</t>
  </si>
  <si>
    <t>YC_session_other20_SF</t>
  </si>
  <si>
    <t>The content of the YC session with YP is Other (Session 20)</t>
  </si>
  <si>
    <t>YC_session_relations20_SF</t>
  </si>
  <si>
    <t>The content of the YC session with YP is Relationship building  (Session 20)</t>
  </si>
  <si>
    <t>YC_session_values20_SF</t>
  </si>
  <si>
    <t>The content of the YC session with YP is Exploring values (Session 20)</t>
  </si>
  <si>
    <t>YC_session_hook20_SF</t>
  </si>
  <si>
    <t>The content of the YC session with YP is Identifying hook (Session 20)</t>
  </si>
  <si>
    <t>YC_session_goals20_SF</t>
  </si>
  <si>
    <t>The content of the YC session with YP is Exploring goals (Session 20)</t>
  </si>
  <si>
    <t>YC_session_gsetting20_SF</t>
  </si>
  <si>
    <t>The content of the YC session with YP is Goal setting (Session 20)</t>
  </si>
  <si>
    <t>YC_session_workinggoals20_SF</t>
  </si>
  <si>
    <t>The content of the YC session with YP is Working towards goals (Session 20)</t>
  </si>
  <si>
    <t>YC_session_cbttools20_SF</t>
  </si>
  <si>
    <t>The content of the YC session with YP is Introduced CBT tools/techniques (Session 20)</t>
  </si>
  <si>
    <t>YC_session_whatworks20_SF</t>
  </si>
  <si>
    <t>The content of the YC session with YP is Pulling together what works (manual) (Session 20)</t>
  </si>
  <si>
    <t>YC_session_nextsteps20_SF</t>
  </si>
  <si>
    <t>The content of the YC session with YP is Planning for next steps (Session 20)</t>
  </si>
  <si>
    <t>YC_session_crisis20_SF</t>
  </si>
  <si>
    <t>The content of the YC session with YP is Focus on presenting crisis situation (Session 20)</t>
  </si>
  <si>
    <t>YC_session_contactp20_SF</t>
  </si>
  <si>
    <t>The content of the YC session with YP is Contact with parent/carer (Session 20)</t>
  </si>
  <si>
    <t>YC_session_afteryc20_SF</t>
  </si>
  <si>
    <t>The content of the YC session with YP is Planning next steps (e.g.after YC) (Session 20)</t>
  </si>
  <si>
    <t>csdiscussion20_SF</t>
  </si>
  <si>
    <t>Discussed this case in clinical supervision in last 30 days? (Session 20)</t>
  </si>
  <si>
    <t>csobservation20_SF</t>
  </si>
  <si>
    <t>Session observed by clinical supervisor (Session 20)</t>
  </si>
  <si>
    <t>startdate21_SF</t>
  </si>
  <si>
    <t>Date started filling in SF (Session 21)</t>
  </si>
  <si>
    <t>enddate21_SF</t>
  </si>
  <si>
    <t>Date ended filling in SF (Session 21)</t>
  </si>
  <si>
    <t>session_duration21_SF</t>
  </si>
  <si>
    <t>How long did the session last? (Session 21)</t>
  </si>
  <si>
    <t>session_location_options21_SF</t>
  </si>
  <si>
    <t>Where did the session take place? (Session 21)</t>
  </si>
  <si>
    <t>session_content_options21_SF</t>
  </si>
  <si>
    <t>Content of session (as many as apply) (Session 21)</t>
  </si>
  <si>
    <t>session_directwork_options21_SF</t>
  </si>
  <si>
    <t>If direct work with YP, type of work (Session 21)</t>
  </si>
  <si>
    <t>YC_session_content21_SF</t>
  </si>
  <si>
    <t>If YC session, describe content (as many as apply) (Session 21)</t>
  </si>
  <si>
    <t>session_date21_SF</t>
  </si>
  <si>
    <t>Date of session (Session 21)</t>
  </si>
  <si>
    <t>yp_attend_yes_no21_SF</t>
  </si>
  <si>
    <t>YP attended scheduled session (Session 21)</t>
  </si>
  <si>
    <t>engagement21_SF</t>
  </si>
  <si>
    <t>How would you rate the YP's engagement during session? (Session 21)</t>
  </si>
  <si>
    <t>s_location_school21_SF</t>
  </si>
  <si>
    <t>Session location: school (Session 21)</t>
  </si>
  <si>
    <t>s_location_community21_SF</t>
  </si>
  <si>
    <t>Session location: community setting (Session 21)</t>
  </si>
  <si>
    <t>s_location_labuilding21_SF</t>
  </si>
  <si>
    <t>Session location: LA building (Session 21)</t>
  </si>
  <si>
    <t>s_location_outdoors21_SF</t>
  </si>
  <si>
    <t>Session location: Outdoor space (Session 21)</t>
  </si>
  <si>
    <t>s_location_someoneshome21_SF</t>
  </si>
  <si>
    <t>Session location: Someone's home (Session 21)</t>
  </si>
  <si>
    <t>s_location_other21_SF</t>
  </si>
  <si>
    <t>Session location: Other (Session 21)</t>
  </si>
  <si>
    <t>s_content_other21_SF</t>
  </si>
  <si>
    <t>The content of the session with YP Other (Session 21)</t>
  </si>
  <si>
    <t>s_content_assessment21_SF</t>
  </si>
  <si>
    <t>The content of the session with YP is Assessment/report prep or review (Session 21)</t>
  </si>
  <si>
    <t>s_content_advocacy21_SF</t>
  </si>
  <si>
    <t>The content of the session with YP is Advocacy (Session 21)</t>
  </si>
  <si>
    <t>s_content_contact_p21_SF</t>
  </si>
  <si>
    <t>The content of the session with YP is Contact with parent/carer (Session 21)</t>
  </si>
  <si>
    <t>s_content_contact_s21_SF</t>
  </si>
  <si>
    <t>The content of the session with YP is Contact with sibling(s) (Session 21)</t>
  </si>
  <si>
    <t>s_content_directw21_SF</t>
  </si>
  <si>
    <t>The content of the session with YP is Direct work with YP (Session 21)</t>
  </si>
  <si>
    <t>dw_relationbuild21_SF</t>
  </si>
  <si>
    <t>The content of Direct Work with YP is Relationship building (Session 21)</t>
  </si>
  <si>
    <t>dw_motivationalw21_SF</t>
  </si>
  <si>
    <t>The content of Direct Work with YP is Motivational work (Session 21)</t>
  </si>
  <si>
    <t>dw_identitydev21_SF</t>
  </si>
  <si>
    <t>The content of Direct Work with YP is Identity development (Session 21)</t>
  </si>
  <si>
    <t>dw_selfaware21_SF</t>
  </si>
  <si>
    <t>The content of Direct Work with YP is Self-awareness/development (Session 21)</t>
  </si>
  <si>
    <t>dw_coping21_SF</t>
  </si>
  <si>
    <t>The content of Direct Work with YP is Coping strategies (Session 21)</t>
  </si>
  <si>
    <t>dw_substanceuse21_SF</t>
  </si>
  <si>
    <t>The content of Direct Work with YP is Substance use (Session 21)</t>
  </si>
  <si>
    <t>dw_housing21_SF</t>
  </si>
  <si>
    <t>The content of Direct Work with YP is Housing (Session 21)</t>
  </si>
  <si>
    <t>dw_restrep21_SF</t>
  </si>
  <si>
    <t>The content of Direct Work with YP is Restorative or reparative (Session 21)</t>
  </si>
  <si>
    <t>dw_leisure21_SF</t>
  </si>
  <si>
    <t>The content of Direct Work with YP is Constructive leisure (Session 21)</t>
  </si>
  <si>
    <t>dw_crisismanage21_SF</t>
  </si>
  <si>
    <t>The content of Direct Work with YP is Crisis management (Session 21)</t>
  </si>
  <si>
    <t>dw_groupwork21_SF</t>
  </si>
  <si>
    <t>The content of Direct Work with YP is Group work (Session 21)</t>
  </si>
  <si>
    <t>dw_signpost21_SF</t>
  </si>
  <si>
    <t>The content of Direct Work with YP is Signposting (Session 21)</t>
  </si>
  <si>
    <t>dw_ete21_SF</t>
  </si>
  <si>
    <t>The content of Direct Work with YP is ETE (Session 21)</t>
  </si>
  <si>
    <t>dw_targetedpro21_SF</t>
  </si>
  <si>
    <t>The content of Direct Work with YP is Targeted programme (Session 21)</t>
  </si>
  <si>
    <t>YC_session_yes_no21_SF</t>
  </si>
  <si>
    <t>Is this a YC session? (Session 21)</t>
  </si>
  <si>
    <t>YC_session_other21_SF</t>
  </si>
  <si>
    <t>The content of the YC session with YP is Other (Session 21)</t>
  </si>
  <si>
    <t>YC_session_relations21_SF</t>
  </si>
  <si>
    <t>The content of the YC session with YP is Relationship building  (Session 21)</t>
  </si>
  <si>
    <t>YC_session_values21_SF</t>
  </si>
  <si>
    <t>The content of the YC session with YP is Exploring values (Session 21)</t>
  </si>
  <si>
    <t>YC_session_hook21_SF</t>
  </si>
  <si>
    <t>The content of the YC session with YP is Identifying hook (Session 21)</t>
  </si>
  <si>
    <t>YC_session_goals21_SF</t>
  </si>
  <si>
    <t>The content of the YC session with YP is Exploring goals (Session 21)</t>
  </si>
  <si>
    <t>YC_session_gsetting21_SF</t>
  </si>
  <si>
    <t>The content of the YC session with YP is Goal setting (Session 21)</t>
  </si>
  <si>
    <t>YC_session_workinggoals21_SF</t>
  </si>
  <si>
    <t>The content of the YC session with YP is Working towards goals (Session 21)</t>
  </si>
  <si>
    <t>YC_session_cbttools21_SF</t>
  </si>
  <si>
    <t>The content of the YC session with YP is Introduced CBT tools/techniques (Session 21)</t>
  </si>
  <si>
    <t>YC_session_whatworks21_SF</t>
  </si>
  <si>
    <t>The content of the YC session with YP is Pulling together what works (manual) (Session 21)</t>
  </si>
  <si>
    <t>YC_session_nextsteps21_SF</t>
  </si>
  <si>
    <t>The content of the YC session with YP is Planning for next steps (Session 21)</t>
  </si>
  <si>
    <t>YC_session_crisis21_SF</t>
  </si>
  <si>
    <t>The content of the YC session with YP is Focus on presenting crisis situation (Session 21)</t>
  </si>
  <si>
    <t>YC_session_contactp21_SF</t>
  </si>
  <si>
    <t>The content of the YC session with YP is Contact with parent/carer (Session 21)</t>
  </si>
  <si>
    <t>YC_session_afteryc21_SF</t>
  </si>
  <si>
    <t>The content of the YC session with YP is Planning next steps (e.g.after YC) (Session 21)</t>
  </si>
  <si>
    <t>csdiscussion21_SF</t>
  </si>
  <si>
    <t>Discussed this case in clinical supervision in last 30 days? (Session 21)</t>
  </si>
  <si>
    <t>csobservation21_SF</t>
  </si>
  <si>
    <t>Session observed by clinical supervisor (Session 21)</t>
  </si>
  <si>
    <t>startdate22_SF</t>
  </si>
  <si>
    <t>Date started filling in SF (Session 22)</t>
  </si>
  <si>
    <t>enddate22_SF</t>
  </si>
  <si>
    <t>Date ended filling in SF (Session 22)</t>
  </si>
  <si>
    <t>session_duration22_SF</t>
  </si>
  <si>
    <t>How long did the session last? (Session 22)</t>
  </si>
  <si>
    <t>session_location_options22_SF</t>
  </si>
  <si>
    <t>Where did the session take place? (Session 22)</t>
  </si>
  <si>
    <t>session_content_options22_SF</t>
  </si>
  <si>
    <t>Content of session (as many as apply) (Session 22)</t>
  </si>
  <si>
    <t>session_directwork_options22_SF</t>
  </si>
  <si>
    <t>If direct work with YP, type of work (Session 22)</t>
  </si>
  <si>
    <t>YC_session_content22_SF</t>
  </si>
  <si>
    <t>If YC session, describe content (as many as apply) (Session 22)</t>
  </si>
  <si>
    <t>session_date22_SF</t>
  </si>
  <si>
    <t>Date of session (Session 22)</t>
  </si>
  <si>
    <t>yp_attend_yes_no22_SF</t>
  </si>
  <si>
    <t>YP attended scheduled session (Session 22)</t>
  </si>
  <si>
    <t>engagement22_SF</t>
  </si>
  <si>
    <t>How would you rate the YP's engagement during session? (Session 22)</t>
  </si>
  <si>
    <t>s_location_school22_SF</t>
  </si>
  <si>
    <t>Session location: school (Session 22)</t>
  </si>
  <si>
    <t>s_location_community22_SF</t>
  </si>
  <si>
    <t>Session location: community setting (Session 22)</t>
  </si>
  <si>
    <t>s_location_labuilding22_SF</t>
  </si>
  <si>
    <t>Session location: LA building (Session 22)</t>
  </si>
  <si>
    <t>s_location_outdoors22_SF</t>
  </si>
  <si>
    <t>Session location: Outdoor space (Session 22)</t>
  </si>
  <si>
    <t>s_location_someoneshome22_SF</t>
  </si>
  <si>
    <t>Session location: Someone's home (Session 22)</t>
  </si>
  <si>
    <t>s_location_other22_SF</t>
  </si>
  <si>
    <t>Session location: Other (Session 22)</t>
  </si>
  <si>
    <t>s_content_other22_SF</t>
  </si>
  <si>
    <t>The content of the session with YP Other (Session 22)</t>
  </si>
  <si>
    <t>s_content_assessment22_SF</t>
  </si>
  <si>
    <t>The content of the session with YP is Assessment/report prep or review (Session 22)</t>
  </si>
  <si>
    <t>s_content_advocacy22_SF</t>
  </si>
  <si>
    <t>The content of the session with YP is Advocacy (Session 22)</t>
  </si>
  <si>
    <t>s_content_contact_p22_SF</t>
  </si>
  <si>
    <t>The content of the session with YP is Contact with parent/carer (Session 22)</t>
  </si>
  <si>
    <t>s_content_contact_s22_SF</t>
  </si>
  <si>
    <t>The content of the session with YP is Contact with sibling(s) (Session 22)</t>
  </si>
  <si>
    <t>s_content_directw22_SF</t>
  </si>
  <si>
    <t>The content of the session with YP is Direct work with YP (Session 22)</t>
  </si>
  <si>
    <t>dw_relationbuild22_SF</t>
  </si>
  <si>
    <t>The content of Direct Work with YP is Relationship building (Session 22)</t>
  </si>
  <si>
    <t>dw_motivationalw22_SF</t>
  </si>
  <si>
    <t>The content of Direct Work with YP is Motivational work (Session 22)</t>
  </si>
  <si>
    <t>dw_identitydev22_SF</t>
  </si>
  <si>
    <t>The content of Direct Work with YP is Identity development (Session 22)</t>
  </si>
  <si>
    <t>dw_selfaware22_SF</t>
  </si>
  <si>
    <t>The content of Direct Work with YP is Self-awareness/development (Session 22)</t>
  </si>
  <si>
    <t>dw_coping22_SF</t>
  </si>
  <si>
    <t>The content of Direct Work with YP is Coping strategies (Session 22)</t>
  </si>
  <si>
    <t>dw_substanceuse22_SF</t>
  </si>
  <si>
    <t>The content of Direct Work with YP is Substance use (Session 22)</t>
  </si>
  <si>
    <t>dw_housing22_SF</t>
  </si>
  <si>
    <t>The content of Direct Work with YP is Housing (Session 22)</t>
  </si>
  <si>
    <t>dw_restrep22_SF</t>
  </si>
  <si>
    <t>The content of Direct Work with YP is Restorative or reparative (Session 22)</t>
  </si>
  <si>
    <t>dw_leisure22_SF</t>
  </si>
  <si>
    <t>The content of Direct Work with YP is Constructive leisure (Session 22)</t>
  </si>
  <si>
    <t>dw_crisismanage22_SF</t>
  </si>
  <si>
    <t>The content of Direct Work with YP is Crisis management (Session 22)</t>
  </si>
  <si>
    <t>dw_groupwork22_SF</t>
  </si>
  <si>
    <t>The content of Direct Work with YP is Group work (Session 22)</t>
  </si>
  <si>
    <t>dw_signpost22_SF</t>
  </si>
  <si>
    <t>The content of Direct Work with YP is Signposting (Session 22)</t>
  </si>
  <si>
    <t>dw_ete22_SF</t>
  </si>
  <si>
    <t>The content of Direct Work with YP is ETE (Session 22)</t>
  </si>
  <si>
    <t>dw_targetedpro22_SF</t>
  </si>
  <si>
    <t>The content of Direct Work with YP is Targeted programme (Session 22)</t>
  </si>
  <si>
    <t>YC_session_yes_no22_SF</t>
  </si>
  <si>
    <t>Is this a YC session? (Session 22)</t>
  </si>
  <si>
    <t>YC_session_other22_SF</t>
  </si>
  <si>
    <t>The content of the YC session with YP is Other (Session 22)</t>
  </si>
  <si>
    <t>YC_session_relations22_SF</t>
  </si>
  <si>
    <t>The content of the YC session with YP is Relationship building  (Session 22)</t>
  </si>
  <si>
    <t>YC_session_values22_SF</t>
  </si>
  <si>
    <t>The content of the YC session with YP is Exploring values (Session 22)</t>
  </si>
  <si>
    <t>YC_session_hook22_SF</t>
  </si>
  <si>
    <t>The content of the YC session with YP is Identifying hook (Session 22)</t>
  </si>
  <si>
    <t>YC_session_goals22_SF</t>
  </si>
  <si>
    <t>The content of the YC session with YP is Exploring goals (Session 22)</t>
  </si>
  <si>
    <t>YC_session_gsetting22_SF</t>
  </si>
  <si>
    <t>The content of the YC session with YP is Goal setting (Session 22)</t>
  </si>
  <si>
    <t>YC_session_workinggoals22_SF</t>
  </si>
  <si>
    <t>The content of the YC session with YP is Working towards goals (Session 22)</t>
  </si>
  <si>
    <t>YC_session_cbttools22_SF</t>
  </si>
  <si>
    <t>The content of the YC session with YP is Introduced CBT tools/techniques (Session 22)</t>
  </si>
  <si>
    <t>YC_session_whatworks22_SF</t>
  </si>
  <si>
    <t>The content of the YC session with YP is Pulling together what works (manual) (Session 22)</t>
  </si>
  <si>
    <t>YC_session_nextsteps22_SF</t>
  </si>
  <si>
    <t>The content of the YC session with YP is Planning for next steps (Session 22)</t>
  </si>
  <si>
    <t>YC_session_crisis22_SF</t>
  </si>
  <si>
    <t>The content of the YC session with YP is Focus on presenting crisis situation (Session 22)</t>
  </si>
  <si>
    <t>YC_session_contactp22_SF</t>
  </si>
  <si>
    <t>The content of the YC session with YP is Contact with parent/carer (Session 22)</t>
  </si>
  <si>
    <t>YC_session_afteryc22_SF</t>
  </si>
  <si>
    <t>The content of the YC session with YP is Planning next steps (e.g.after YC) (Session 22)</t>
  </si>
  <si>
    <t>csdiscussion22_SF</t>
  </si>
  <si>
    <t>Discussed this case in clinical supervision in last 30 days? (Session 22)</t>
  </si>
  <si>
    <t>csobservation22_SF</t>
  </si>
  <si>
    <t>Session observed by clinical supervisor (Session 22)</t>
  </si>
  <si>
    <t>startdate23_SF</t>
  </si>
  <si>
    <t>Date started filling in SF (Session 23)</t>
  </si>
  <si>
    <t>enddate23_SF</t>
  </si>
  <si>
    <t>Date ended filling in SF (Session 23)</t>
  </si>
  <si>
    <t>session_duration23_SF</t>
  </si>
  <si>
    <t>How long did the session last? (Session 23)</t>
  </si>
  <si>
    <t>session_location_options23_SF</t>
  </si>
  <si>
    <t>Where did the session take place? (Session 23)</t>
  </si>
  <si>
    <t>session_content_options23_SF</t>
  </si>
  <si>
    <t>Content of session (as many as apply) (Session 23)</t>
  </si>
  <si>
    <t>session_directwork_options23_SF</t>
  </si>
  <si>
    <t>If direct work with YP, type of work (Session 23)</t>
  </si>
  <si>
    <t>YC_session_content23_SF</t>
  </si>
  <si>
    <t>If YC session, describe content (as many as apply) (Session 23)</t>
  </si>
  <si>
    <t>session_date23_SF</t>
  </si>
  <si>
    <t>Date of session (Session 23)</t>
  </si>
  <si>
    <t>yp_attend_yes_no23_SF</t>
  </si>
  <si>
    <t>YP attended scheduled session (Session 23)</t>
  </si>
  <si>
    <t>engagement23_SF</t>
  </si>
  <si>
    <t>How would you rate the YP's engagement during session? (Session 23)</t>
  </si>
  <si>
    <t>s_location_school23_SF</t>
  </si>
  <si>
    <t>Session location: school (Session 23)</t>
  </si>
  <si>
    <t>s_location_community23_SF</t>
  </si>
  <si>
    <t>Session location: community setting (Session 23)</t>
  </si>
  <si>
    <t>s_location_labuilding23_SF</t>
  </si>
  <si>
    <t>Session location: LA building (Session 23)</t>
  </si>
  <si>
    <t>s_location_outdoors23_SF</t>
  </si>
  <si>
    <t>Session location: Outdoor space (Session 23)</t>
  </si>
  <si>
    <t>s_location_someoneshome23_SF</t>
  </si>
  <si>
    <t>Session location: Someone's home (Session 23)</t>
  </si>
  <si>
    <t>s_location_other23_SF</t>
  </si>
  <si>
    <t>Session location: Other (Session 23)</t>
  </si>
  <si>
    <t>s_content_other23_SF</t>
  </si>
  <si>
    <t>The content of the session with YP Other (Session 23)</t>
  </si>
  <si>
    <t>s_content_assessment23_SF</t>
  </si>
  <si>
    <t>The content of the session with YP is Assessment/report prep or review (Session 23)</t>
  </si>
  <si>
    <t>s_content_advocacy23_SF</t>
  </si>
  <si>
    <t>The content of the session with YP is Advocacy (Session 23)</t>
  </si>
  <si>
    <t>s_content_contact_p23_SF</t>
  </si>
  <si>
    <t>The content of the session with YP is Contact with parent/carer (Session 23)</t>
  </si>
  <si>
    <t>s_content_contact_s23_SF</t>
  </si>
  <si>
    <t>The content of the session with YP is Contact with sibling(s) (Session 23)</t>
  </si>
  <si>
    <t>s_content_directw23_SF</t>
  </si>
  <si>
    <t>The content of the session with YP is Direct work with YP (Session 23)</t>
  </si>
  <si>
    <t>dw_relationbuild23_SF</t>
  </si>
  <si>
    <t>The content of Direct Work with YP is Relationship building (Session 23)</t>
  </si>
  <si>
    <t>dw_motivationalw23_SF</t>
  </si>
  <si>
    <t>The content of Direct Work with YP is Motivational work (Session 23)</t>
  </si>
  <si>
    <t>dw_identitydev23_SF</t>
  </si>
  <si>
    <t>The content of Direct Work with YP is Identity development (Session 23)</t>
  </si>
  <si>
    <t>dw_selfaware23_SF</t>
  </si>
  <si>
    <t>The content of Direct Work with YP is Self-awareness/development (Session 23)</t>
  </si>
  <si>
    <t>dw_coping23_SF</t>
  </si>
  <si>
    <t>The content of Direct Work with YP is Coping strategies (Session 23)</t>
  </si>
  <si>
    <t>dw_substanceuse23_SF</t>
  </si>
  <si>
    <t>The content of Direct Work with YP is Substance use (Session 23)</t>
  </si>
  <si>
    <t>dw_housing23_SF</t>
  </si>
  <si>
    <t>The content of Direct Work with YP is Housing (Session 23)</t>
  </si>
  <si>
    <t>dw_restrep23_SF</t>
  </si>
  <si>
    <t>The content of Direct Work with YP is Restorative or reparative (Session 23)</t>
  </si>
  <si>
    <t>dw_leisure23_SF</t>
  </si>
  <si>
    <t>The content of Direct Work with YP is Constructive leisure (Session 23)</t>
  </si>
  <si>
    <t>dw_crisismanage23_SF</t>
  </si>
  <si>
    <t>The content of Direct Work with YP is Crisis management (Session 23)</t>
  </si>
  <si>
    <t>dw_groupwork23_SF</t>
  </si>
  <si>
    <t>The content of Direct Work with YP is Group work (Session 23)</t>
  </si>
  <si>
    <t>dw_signpost23_SF</t>
  </si>
  <si>
    <t>The content of Direct Work with YP is Signposting (Session 23)</t>
  </si>
  <si>
    <t>dw_ete23_SF</t>
  </si>
  <si>
    <t>The content of Direct Work with YP is ETE (Session 23)</t>
  </si>
  <si>
    <t>dw_targetedpro23_SF</t>
  </si>
  <si>
    <t>The content of Direct Work with YP is Targeted programme (Session 23)</t>
  </si>
  <si>
    <t>YC_session_yes_no23_SF</t>
  </si>
  <si>
    <t>Is this a YC session? (Session 23)</t>
  </si>
  <si>
    <t>YC_session_other23_SF</t>
  </si>
  <si>
    <t>The content of the YC session with YP is Other (Session 23)</t>
  </si>
  <si>
    <t>YC_session_relations23_SF</t>
  </si>
  <si>
    <t>The content of the YC session with YP is Relationship building  (Session 23)</t>
  </si>
  <si>
    <t>YC_session_values23_SF</t>
  </si>
  <si>
    <t>The content of the YC session with YP is Exploring values (Session 23)</t>
  </si>
  <si>
    <t>YC_session_hook23_SF</t>
  </si>
  <si>
    <t>The content of the YC session with YP is Identifying hook (Session 23)</t>
  </si>
  <si>
    <t>YC_session_goals23_SF</t>
  </si>
  <si>
    <t>The content of the YC session with YP is Exploring goals (Session 23)</t>
  </si>
  <si>
    <t>YC_session_gsetting23_SF</t>
  </si>
  <si>
    <t>The content of the YC session with YP is Goal setting (Session 23)</t>
  </si>
  <si>
    <t>YC_session_workinggoals23_SF</t>
  </si>
  <si>
    <t>The content of the YC session with YP is Working towards goals (Session 23)</t>
  </si>
  <si>
    <t>YC_session_cbttools23_SF</t>
  </si>
  <si>
    <t>The content of the YC session with YP is Introduced CBT tools/techniques (Session 23)</t>
  </si>
  <si>
    <t>YC_session_whatworks23_SF</t>
  </si>
  <si>
    <t>The content of the YC session with YP is Pulling together what works (manual) (Session 23)</t>
  </si>
  <si>
    <t>YC_session_nextsteps23_SF</t>
  </si>
  <si>
    <t>The content of the YC session with YP is Planning for next steps (Session 23)</t>
  </si>
  <si>
    <t>YC_session_crisis23_SF</t>
  </si>
  <si>
    <t>The content of the YC session with YP is Focus on presenting crisis situation (Session 23)</t>
  </si>
  <si>
    <t>YC_session_contactp23_SF</t>
  </si>
  <si>
    <t>The content of the YC session with YP is Contact with parent/carer (Session 23)</t>
  </si>
  <si>
    <t>YC_session_afteryc23_SF</t>
  </si>
  <si>
    <t>The content of the YC session with YP is Planning next steps (e.g.after YC) (Session 23)</t>
  </si>
  <si>
    <t>csdiscussion23_SF</t>
  </si>
  <si>
    <t>Discussed this case in clinical supervision in last 30 days? (Session 23)</t>
  </si>
  <si>
    <t>csobservation23_SF</t>
  </si>
  <si>
    <t>Session observed by clinical supervisor (Session 23)</t>
  </si>
  <si>
    <t>startdate24_SF</t>
  </si>
  <si>
    <t>Date started filling in SF (Session 24)</t>
  </si>
  <si>
    <t>enddate24_SF</t>
  </si>
  <si>
    <t>Date ended filling in SF (Session 24)</t>
  </si>
  <si>
    <t>session_duration24_SF</t>
  </si>
  <si>
    <t>How long did the session last? (Session 24)</t>
  </si>
  <si>
    <t>session_location_options24_SF</t>
  </si>
  <si>
    <t>Where did the session take place? (Session 24)</t>
  </si>
  <si>
    <t>session_content_options24_SF</t>
  </si>
  <si>
    <t>Content of session (as many as apply) (Session 24)</t>
  </si>
  <si>
    <t>session_directwork_options24_SF</t>
  </si>
  <si>
    <t>If direct work with YP, type of work (Session 24)</t>
  </si>
  <si>
    <t>YC_session_content24_SF</t>
  </si>
  <si>
    <t>If YC session, describe content (as many as apply) (Session 24)</t>
  </si>
  <si>
    <t>session_date24_SF</t>
  </si>
  <si>
    <t>Date of session (Session 24)</t>
  </si>
  <si>
    <t>yp_attend_yes_no24_SF</t>
  </si>
  <si>
    <t>YP attended scheduled session (Session 24)</t>
  </si>
  <si>
    <t>engagement24_SF</t>
  </si>
  <si>
    <t>How would you rate the YP's engagement during session? (Session 24)</t>
  </si>
  <si>
    <t>s_location_school24_SF</t>
  </si>
  <si>
    <t>Session location: school (Session 24)</t>
  </si>
  <si>
    <t>s_location_community24_SF</t>
  </si>
  <si>
    <t>Session location: community setting (Session 24)</t>
  </si>
  <si>
    <t>s_location_labuilding24_SF</t>
  </si>
  <si>
    <t>Session location: LA building (Session 24)</t>
  </si>
  <si>
    <t>s_location_outdoors24_SF</t>
  </si>
  <si>
    <t>Session location: Outdoor space (Session 24)</t>
  </si>
  <si>
    <t>s_location_someoneshome24_SF</t>
  </si>
  <si>
    <t>Session location: Someone's home (Session 24)</t>
  </si>
  <si>
    <t>s_location_other24_SF</t>
  </si>
  <si>
    <t>Session location: Other (Session 24)</t>
  </si>
  <si>
    <t>s_content_other24_SF</t>
  </si>
  <si>
    <t>The content of the session with YP Other (Session 24)</t>
  </si>
  <si>
    <t>s_content_assessment24_SF</t>
  </si>
  <si>
    <t>The content of the session with YP is Assessment/report prep or review (Session 24)</t>
  </si>
  <si>
    <t>s_content_advocacy24_SF</t>
  </si>
  <si>
    <t>The content of the session with YP is Advocacy (Session 24)</t>
  </si>
  <si>
    <t>s_content_contact_p24_SF</t>
  </si>
  <si>
    <t>The content of the session with YP is Contact with parent/carer (Session 24)</t>
  </si>
  <si>
    <t>s_content_contact_s24_SF</t>
  </si>
  <si>
    <t>The content of the session with YP is Contact with sibling(s) (Session 24)</t>
  </si>
  <si>
    <t>s_content_directw24_SF</t>
  </si>
  <si>
    <t>The content of the session with YP is Direct work with YP (Session 24)</t>
  </si>
  <si>
    <t>dw_relationbuild24_SF</t>
  </si>
  <si>
    <t>The content of Direct Work with YP is Relationship building (Session 24)</t>
  </si>
  <si>
    <t>dw_motivationalw24_SF</t>
  </si>
  <si>
    <t>The content of Direct Work with YP is Motivational work (Session 24)</t>
  </si>
  <si>
    <t>dw_identitydev24_SF</t>
  </si>
  <si>
    <t>The content of Direct Work with YP is Identity development (Session 24)</t>
  </si>
  <si>
    <t>dw_selfaware24_SF</t>
  </si>
  <si>
    <t>The content of Direct Work with YP is Self-awareness/development (Session 24)</t>
  </si>
  <si>
    <t>dw_coping24_SF</t>
  </si>
  <si>
    <t>The content of Direct Work with YP is Coping strategies (Session 24)</t>
  </si>
  <si>
    <t>dw_substanceuse24_SF</t>
  </si>
  <si>
    <t>The content of Direct Work with YP is Substance use (Session 24)</t>
  </si>
  <si>
    <t>dw_housing24_SF</t>
  </si>
  <si>
    <t>The content of Direct Work with YP is Housing (Session 24)</t>
  </si>
  <si>
    <t>dw_restrep24_SF</t>
  </si>
  <si>
    <t>The content of Direct Work with YP is Restorative or reparative (Session 24)</t>
  </si>
  <si>
    <t>dw_leisure24_SF</t>
  </si>
  <si>
    <t>The content of Direct Work with YP is Constructive leisure (Session 24)</t>
  </si>
  <si>
    <t>dw_crisismanage24_SF</t>
  </si>
  <si>
    <t>The content of Direct Work with YP is Crisis management (Session 24)</t>
  </si>
  <si>
    <t>dw_groupwork24_SF</t>
  </si>
  <si>
    <t>The content of Direct Work with YP is Group work (Session 24)</t>
  </si>
  <si>
    <t>dw_signpost24_SF</t>
  </si>
  <si>
    <t>The content of Direct Work with YP is Signposting (Session 24)</t>
  </si>
  <si>
    <t>dw_ete24_SF</t>
  </si>
  <si>
    <t>The content of Direct Work with YP is ETE (Session 24)</t>
  </si>
  <si>
    <t>dw_targetedpro24_SF</t>
  </si>
  <si>
    <t>The content of Direct Work with YP is Targeted programme (Session 24)</t>
  </si>
  <si>
    <t>YC_session_yes_no24_SF</t>
  </si>
  <si>
    <t>Is this a YC session? (Session 24)</t>
  </si>
  <si>
    <t>YC_session_other24_SF</t>
  </si>
  <si>
    <t>The content of the YC session with YP is Other (Session 24)</t>
  </si>
  <si>
    <t>YC_session_relations24_SF</t>
  </si>
  <si>
    <t>The content of the YC session with YP is Relationship building  (Session 24)</t>
  </si>
  <si>
    <t>YC_session_values24_SF</t>
  </si>
  <si>
    <t>The content of the YC session with YP is Exploring values (Session 24)</t>
  </si>
  <si>
    <t>YC_session_hook24_SF</t>
  </si>
  <si>
    <t>The content of the YC session with YP is Identifying hook (Session 24)</t>
  </si>
  <si>
    <t>YC_session_goals24_SF</t>
  </si>
  <si>
    <t>The content of the YC session with YP is Exploring goals (Session 24)</t>
  </si>
  <si>
    <t>YC_session_gsetting24_SF</t>
  </si>
  <si>
    <t>The content of the YC session with YP is Goal setting (Session 24)</t>
  </si>
  <si>
    <t>YC_session_workinggoals24_SF</t>
  </si>
  <si>
    <t>The content of the YC session with YP is Working towards goals (Session 24)</t>
  </si>
  <si>
    <t>YC_session_cbttools24_SF</t>
  </si>
  <si>
    <t>The content of the YC session with YP is Introduced CBT tools/techniques (Session 24)</t>
  </si>
  <si>
    <t>YC_session_whatworks24_SF</t>
  </si>
  <si>
    <t>The content of the YC session with YP is Pulling together what works (manual) (Session 24)</t>
  </si>
  <si>
    <t>YC_session_nextsteps24_SF</t>
  </si>
  <si>
    <t>The content of the YC session with YP is Planning for next steps (Session 24)</t>
  </si>
  <si>
    <t>YC_session_crisis24_SF</t>
  </si>
  <si>
    <t>The content of the YC session with YP is Focus on presenting crisis situation (Session 24)</t>
  </si>
  <si>
    <t>YC_session_contactp24_SF</t>
  </si>
  <si>
    <t>The content of the YC session with YP is Contact with parent/carer (Session 24)</t>
  </si>
  <si>
    <t>YC_session_afteryc24_SF</t>
  </si>
  <si>
    <t>The content of the YC session with YP is Planning next steps (e.g.after YC) (Session 24)</t>
  </si>
  <si>
    <t>csdiscussion24_SF</t>
  </si>
  <si>
    <t>Discussed this case in clinical supervision in last 30 days? (Session 24)</t>
  </si>
  <si>
    <t>csobservation24_SF</t>
  </si>
  <si>
    <t>Session observed by clinical supervisor (Session 24)</t>
  </si>
  <si>
    <t>startdate25_SF</t>
  </si>
  <si>
    <t>Date started filling in SF (Session 25)</t>
  </si>
  <si>
    <t>enddate25_SF</t>
  </si>
  <si>
    <t>Date ended filling in SF (Session 25)</t>
  </si>
  <si>
    <t>session_duration25_SF</t>
  </si>
  <si>
    <t>How long did the session last? (Session 25)</t>
  </si>
  <si>
    <t>session_location_options25_SF</t>
  </si>
  <si>
    <t>Where did the session take place? (Session 25)</t>
  </si>
  <si>
    <t>session_content_options25_SF</t>
  </si>
  <si>
    <t>Content of session (as many as apply) (Session 25)</t>
  </si>
  <si>
    <t>session_directwork_options25_SF</t>
  </si>
  <si>
    <t>If direct work with YP, type of work (Session 25)</t>
  </si>
  <si>
    <t>YC_session_content25_SF</t>
  </si>
  <si>
    <t>If YC session, describe content (as many as apply) (Session 25)</t>
  </si>
  <si>
    <t>session_date25_SF</t>
  </si>
  <si>
    <t>Date of session (Session 25)</t>
  </si>
  <si>
    <t>yp_attend_yes_no25_SF</t>
  </si>
  <si>
    <t>YP attended scheduled session (Session 25)</t>
  </si>
  <si>
    <t>engagement25_SF</t>
  </si>
  <si>
    <t>How would you rate the YP's engagement during session? (Session 25)</t>
  </si>
  <si>
    <t>s_location_school25_SF</t>
  </si>
  <si>
    <t>Session location: school (Session 25)</t>
  </si>
  <si>
    <t>s_location_community25_SF</t>
  </si>
  <si>
    <t>Session location: community setting (Session 25)</t>
  </si>
  <si>
    <t>s_location_labuilding25_SF</t>
  </si>
  <si>
    <t>Session location: LA building (Session 25)</t>
  </si>
  <si>
    <t>s_location_outdoors25_SF</t>
  </si>
  <si>
    <t>Session location: Outdoor space (Session 25)</t>
  </si>
  <si>
    <t>s_location_someoneshome25_SF</t>
  </si>
  <si>
    <t>Session location: Someone's home (Session 25)</t>
  </si>
  <si>
    <t>s_location_other25_SF</t>
  </si>
  <si>
    <t>Session location: Other (Session 25)</t>
  </si>
  <si>
    <t>s_content_other25_SF</t>
  </si>
  <si>
    <t>The content of the session with YP Other (Session 25)</t>
  </si>
  <si>
    <t>s_content_assessment25_SF</t>
  </si>
  <si>
    <t>The content of the session with YP is Assessment/report prep or review (Session 25)</t>
  </si>
  <si>
    <t>s_content_advocacy25_SF</t>
  </si>
  <si>
    <t>The content of the session with YP is Advocacy (Session 25)</t>
  </si>
  <si>
    <t>s_content_contact_p25_SF</t>
  </si>
  <si>
    <t>The content of the session with YP is Contact with parent/carer (Session 25)</t>
  </si>
  <si>
    <t>s_content_contact_s25_SF</t>
  </si>
  <si>
    <t>The content of the session with YP is Contact with sibling(s) (Session 25)</t>
  </si>
  <si>
    <t>s_content_directw25_SF</t>
  </si>
  <si>
    <t>The content of the session with YP is Direct work with YP (Session 25)</t>
  </si>
  <si>
    <t>dw_relationbuild25_SF</t>
  </si>
  <si>
    <t>The content of Direct Work with YP is Relationship building (Session 25)</t>
  </si>
  <si>
    <t>dw_motivationalw25_SF</t>
  </si>
  <si>
    <t>The content of Direct Work with YP is Motivational work (Session 25)</t>
  </si>
  <si>
    <t>dw_identitydev25_SF</t>
  </si>
  <si>
    <t>The content of Direct Work with YP is Identity development (Session 25)</t>
  </si>
  <si>
    <t>dw_selfaware25_SF</t>
  </si>
  <si>
    <t>The content of Direct Work with YP is Self-awareness/development (Session 25)</t>
  </si>
  <si>
    <t>dw_coping25_SF</t>
  </si>
  <si>
    <t>The content of Direct Work with YP is Coping strategies (Session 25)</t>
  </si>
  <si>
    <t>dw_substanceuse25_SF</t>
  </si>
  <si>
    <t>The content of Direct Work with YP is Substance use (Session 25)</t>
  </si>
  <si>
    <t>dw_housing25_SF</t>
  </si>
  <si>
    <t>The content of Direct Work with YP is Housing (Session 25)</t>
  </si>
  <si>
    <t>dw_restrep25_SF</t>
  </si>
  <si>
    <t>The content of Direct Work with YP is Restorative or reparative (Session 25)</t>
  </si>
  <si>
    <t>dw_leisure25_SF</t>
  </si>
  <si>
    <t>The content of Direct Work with YP is Constructive leisure (Session 25)</t>
  </si>
  <si>
    <t>dw_crisismanage25_SF</t>
  </si>
  <si>
    <t>The content of Direct Work with YP is Crisis management (Session 25)</t>
  </si>
  <si>
    <t>dw_groupwork25_SF</t>
  </si>
  <si>
    <t>The content of Direct Work with YP is Group work (Session 25)</t>
  </si>
  <si>
    <t>dw_signpost25_SF</t>
  </si>
  <si>
    <t>The content of Direct Work with YP is Signposting (Session 25)</t>
  </si>
  <si>
    <t>dw_ete25_SF</t>
  </si>
  <si>
    <t>The content of Direct Work with YP is ETE (Session 25)</t>
  </si>
  <si>
    <t>dw_targetedpro25_SF</t>
  </si>
  <si>
    <t>The content of Direct Work with YP is Targeted programme (Session 25)</t>
  </si>
  <si>
    <t>YC_session_yes_no25_SF</t>
  </si>
  <si>
    <t>Is this a YC session? (Session 25)</t>
  </si>
  <si>
    <t>YC_session_other25_SF</t>
  </si>
  <si>
    <t>The content of the YC session with YP is Other (Session 25)</t>
  </si>
  <si>
    <t>YC_session_relations25_SF</t>
  </si>
  <si>
    <t>The content of the YC session with YP is Relationship building  (Session 25)</t>
  </si>
  <si>
    <t>YC_session_values25_SF</t>
  </si>
  <si>
    <t>The content of the YC session with YP is Exploring values (Session 25)</t>
  </si>
  <si>
    <t>YC_session_hook25_SF</t>
  </si>
  <si>
    <t>The content of the YC session with YP is Identifying hook (Session 25)</t>
  </si>
  <si>
    <t>YC_session_goals25_SF</t>
  </si>
  <si>
    <t>The content of the YC session with YP is Exploring goals (Session 25)</t>
  </si>
  <si>
    <t>YC_session_gsetting25_SF</t>
  </si>
  <si>
    <t>The content of the YC session with YP is Goal setting (Session 25)</t>
  </si>
  <si>
    <t>YC_session_workinggoals25_SF</t>
  </si>
  <si>
    <t>The content of the YC session with YP is Working towards goals (Session 25)</t>
  </si>
  <si>
    <t>YC_session_cbttools25_SF</t>
  </si>
  <si>
    <t>The content of the YC session with YP is Introduced CBT tools/techniques (Session 25)</t>
  </si>
  <si>
    <t>YC_session_whatworks25_SF</t>
  </si>
  <si>
    <t>The content of the YC session with YP is Pulling together what works (manual) (Session 25)</t>
  </si>
  <si>
    <t>YC_session_nextsteps25_SF</t>
  </si>
  <si>
    <t>The content of the YC session with YP is Planning for next steps (Session 25)</t>
  </si>
  <si>
    <t>YC_session_crisis25_SF</t>
  </si>
  <si>
    <t>The content of the YC session with YP is Focus on presenting crisis situation (Session 25)</t>
  </si>
  <si>
    <t>YC_session_contactp25_SF</t>
  </si>
  <si>
    <t>The content of the YC session with YP is Contact with parent/carer (Session 25)</t>
  </si>
  <si>
    <t>YC_session_afteryc25_SF</t>
  </si>
  <si>
    <t>The content of the YC session with YP is Planning next steps (e.g.after YC) (Session 25)</t>
  </si>
  <si>
    <t>csdiscussion25_SF</t>
  </si>
  <si>
    <t>Discussed this case in clinical supervision in last 30 days? (Session 25)</t>
  </si>
  <si>
    <t>csobservation25_SF</t>
  </si>
  <si>
    <t>Session observed by clinical supervisor (Session 25)</t>
  </si>
  <si>
    <t>startdate26_SF</t>
  </si>
  <si>
    <t>Date started filling in SF (Session 26)</t>
  </si>
  <si>
    <t>enddate26_SF</t>
  </si>
  <si>
    <t>Date ended filling in SF (Session 26)</t>
  </si>
  <si>
    <t>session_duration26_SF</t>
  </si>
  <si>
    <t>How long did the session last? (Session 26)</t>
  </si>
  <si>
    <t>session_location_options26_SF</t>
  </si>
  <si>
    <t>Where did the session take place? (Session 26)</t>
  </si>
  <si>
    <t>session_content_options26_SF</t>
  </si>
  <si>
    <t>Content of session (as many as apply) (Session 26)</t>
  </si>
  <si>
    <t>session_directwork_options26_SF</t>
  </si>
  <si>
    <t>If direct work with YP, type of work (Session 26)</t>
  </si>
  <si>
    <t>YC_session_content26_SF</t>
  </si>
  <si>
    <t>If YC session, describe content (as many as apply) (Session 26)</t>
  </si>
  <si>
    <t>session_date26_SF</t>
  </si>
  <si>
    <t>Date of session (Session 26)</t>
  </si>
  <si>
    <t>yp_attend_yes_no26_SF</t>
  </si>
  <si>
    <t>YP attended scheduled session (Session 26)</t>
  </si>
  <si>
    <t>engagement26_SF</t>
  </si>
  <si>
    <t>How would you rate the YP's engagement during session? (Session 26)</t>
  </si>
  <si>
    <t>s_location_school26_SF</t>
  </si>
  <si>
    <t>Session location: school (Session 26)</t>
  </si>
  <si>
    <t>s_location_community26_SF</t>
  </si>
  <si>
    <t>Session location: community setting (Session 26)</t>
  </si>
  <si>
    <t>s_location_labuilding26_SF</t>
  </si>
  <si>
    <t>Session location: LA building (Session 26)</t>
  </si>
  <si>
    <t>s_location_outdoors26_SF</t>
  </si>
  <si>
    <t>Session location: Outdoor space (Session 26)</t>
  </si>
  <si>
    <t>s_location_someoneshome26_SF</t>
  </si>
  <si>
    <t>Session location: Someone's home (Session 26)</t>
  </si>
  <si>
    <t>s_location_other26_SF</t>
  </si>
  <si>
    <t>Session location: Other (Session 26)</t>
  </si>
  <si>
    <t>s_content_other26_SF</t>
  </si>
  <si>
    <t>The content of the session with YP Other (Session 26)</t>
  </si>
  <si>
    <t>s_content_assessment26_SF</t>
  </si>
  <si>
    <t>The content of the session with YP is Assessment/report prep or review (Session 26)</t>
  </si>
  <si>
    <t>s_content_advocacy26_SF</t>
  </si>
  <si>
    <t>The content of the session with YP is Advocacy (Session 26)</t>
  </si>
  <si>
    <t>s_content_contact_p26_SF</t>
  </si>
  <si>
    <t>The content of the session with YP is Contact with parent/carer (Session 26)</t>
  </si>
  <si>
    <t>s_content_contact_s26_SF</t>
  </si>
  <si>
    <t>The content of the session with YP is Contact with sibling(s) (Session 26)</t>
  </si>
  <si>
    <t>s_content_directw26_SF</t>
  </si>
  <si>
    <t>The content of the session with YP is Direct work with YP (Session 26)</t>
  </si>
  <si>
    <t>dw_relationbuild26_SF</t>
  </si>
  <si>
    <t>The content of Direct Work with YP is Relationship building (Session 26)</t>
  </si>
  <si>
    <t>dw_motivationalw26_SF</t>
  </si>
  <si>
    <t>The content of Direct Work with YP is Motivational work (Session 26)</t>
  </si>
  <si>
    <t>dw_identitydev26_SF</t>
  </si>
  <si>
    <t>The content of Direct Work with YP is Identity development (Session 26)</t>
  </si>
  <si>
    <t>dw_selfaware26_SF</t>
  </si>
  <si>
    <t>The content of Direct Work with YP is Self-awareness/development (Session 26)</t>
  </si>
  <si>
    <t>dw_coping26_SF</t>
  </si>
  <si>
    <t>The content of Direct Work with YP is Coping strategies (Session 26)</t>
  </si>
  <si>
    <t>dw_substanceuse26_SF</t>
  </si>
  <si>
    <t>The content of Direct Work with YP is Substance use (Session 26)</t>
  </si>
  <si>
    <t>dw_housing26_SF</t>
  </si>
  <si>
    <t>The content of Direct Work with YP is Housing (Session 26)</t>
  </si>
  <si>
    <t>dw_restrep26_SF</t>
  </si>
  <si>
    <t>The content of Direct Work with YP is Restorative or reparative (Session 26)</t>
  </si>
  <si>
    <t>dw_leisure26_SF</t>
  </si>
  <si>
    <t>The content of Direct Work with YP is Constructive leisure (Session 26)</t>
  </si>
  <si>
    <t>dw_crisismanage26_SF</t>
  </si>
  <si>
    <t>The content of Direct Work with YP is Crisis management (Session 26)</t>
  </si>
  <si>
    <t>dw_groupwork26_SF</t>
  </si>
  <si>
    <t>The content of Direct Work with YP is Group work (Session 26)</t>
  </si>
  <si>
    <t>dw_signpost26_SF</t>
  </si>
  <si>
    <t>The content of Direct Work with YP is Signposting (Session 26)</t>
  </si>
  <si>
    <t>dw_ete26_SF</t>
  </si>
  <si>
    <t>The content of Direct Work with YP is ETE (Session 26)</t>
  </si>
  <si>
    <t>dw_targetedpro26_SF</t>
  </si>
  <si>
    <t>The content of Direct Work with YP is Targeted programme (Session 26)</t>
  </si>
  <si>
    <t>YC_session_yes_no26_SF</t>
  </si>
  <si>
    <t>Is this a YC session? (Session 26)</t>
  </si>
  <si>
    <t>YC_session_other26_SF</t>
  </si>
  <si>
    <t>The content of the YC session with YP is Other (Session 26)</t>
  </si>
  <si>
    <t>YC_session_relations26_SF</t>
  </si>
  <si>
    <t>The content of the YC session with YP is Relationship building  (Session 26)</t>
  </si>
  <si>
    <t>YC_session_values26_SF</t>
  </si>
  <si>
    <t>The content of the YC session with YP is Exploring values (Session 26)</t>
  </si>
  <si>
    <t>YC_session_hook26_SF</t>
  </si>
  <si>
    <t>The content of the YC session with YP is Identifying hook (Session 26)</t>
  </si>
  <si>
    <t>YC_session_goals26_SF</t>
  </si>
  <si>
    <t>The content of the YC session with YP is Exploring goals (Session 26)</t>
  </si>
  <si>
    <t>YC_session_gsetting26_SF</t>
  </si>
  <si>
    <t>The content of the YC session with YP is Goal setting (Session 26)</t>
  </si>
  <si>
    <t>YC_session_workinggoals26_SF</t>
  </si>
  <si>
    <t>The content of the YC session with YP is Working towards goals (Session 26)</t>
  </si>
  <si>
    <t>YC_session_cbttools26_SF</t>
  </si>
  <si>
    <t>The content of the YC session with YP is Introduced CBT tools/techniques (Session 26)</t>
  </si>
  <si>
    <t>YC_session_whatworks26_SF</t>
  </si>
  <si>
    <t>The content of the YC session with YP is Pulling together what works (manual) (Session 26)</t>
  </si>
  <si>
    <t>YC_session_nextsteps26_SF</t>
  </si>
  <si>
    <t>The content of the YC session with YP is Planning for next steps (Session 26)</t>
  </si>
  <si>
    <t>YC_session_crisis26_SF</t>
  </si>
  <si>
    <t>The content of the YC session with YP is Focus on presenting crisis situation (Session 26)</t>
  </si>
  <si>
    <t>YC_session_contactp26_SF</t>
  </si>
  <si>
    <t>The content of the YC session with YP is Contact with parent/carer (Session 26)</t>
  </si>
  <si>
    <t>YC_session_afteryc26_SF</t>
  </si>
  <si>
    <t>The content of the YC session with YP is Planning next steps (e.g.after YC) (Session 26)</t>
  </si>
  <si>
    <t>csdiscussion26_SF</t>
  </si>
  <si>
    <t>Discussed this case in clinical supervision in last 30 days? (Session 26)</t>
  </si>
  <si>
    <t>csobservation26_SF</t>
  </si>
  <si>
    <t>Session observed by clinical supervisor (Session 26)</t>
  </si>
  <si>
    <t>startdate27_SF</t>
  </si>
  <si>
    <t>Date started filling in SF (Session 27)</t>
  </si>
  <si>
    <t>enddate27_SF</t>
  </si>
  <si>
    <t>Date ended filling in SF (Session 27)</t>
  </si>
  <si>
    <t>session_duration27_SF</t>
  </si>
  <si>
    <t>How long did the session last? (Session 27)</t>
  </si>
  <si>
    <t>session_location_options27_SF</t>
  </si>
  <si>
    <t>Where did the session take place? (Session 27)</t>
  </si>
  <si>
    <t>session_content_options27_SF</t>
  </si>
  <si>
    <t>Content of session (as many as apply) (Session 27)</t>
  </si>
  <si>
    <t>session_directwork_options27_SF</t>
  </si>
  <si>
    <t>If direct work with YP, type of work (Session 27)</t>
  </si>
  <si>
    <t>YC_session_content27_SF</t>
  </si>
  <si>
    <t>If YC session, describe content (as many as apply) (Session 27)</t>
  </si>
  <si>
    <t>session_date27_SF</t>
  </si>
  <si>
    <t>Date of session (Session 27)</t>
  </si>
  <si>
    <t>yp_attend_yes_no27_SF</t>
  </si>
  <si>
    <t>YP attended scheduled session (Session 27)</t>
  </si>
  <si>
    <t>engagement27_SF</t>
  </si>
  <si>
    <t>How would you rate the YP's engagement during session? (Session 27)</t>
  </si>
  <si>
    <t>s_location_school27_SF</t>
  </si>
  <si>
    <t>Session location: school (Session 27)</t>
  </si>
  <si>
    <t>s_location_community27_SF</t>
  </si>
  <si>
    <t>Session location: community setting (Session 27)</t>
  </si>
  <si>
    <t>s_location_labuilding27_SF</t>
  </si>
  <si>
    <t>Session location: LA building (Session 27)</t>
  </si>
  <si>
    <t>s_location_outdoors27_SF</t>
  </si>
  <si>
    <t>Session location: Outdoor space (Session 27)</t>
  </si>
  <si>
    <t>s_location_someoneshome27_SF</t>
  </si>
  <si>
    <t>Session location: Someone's home (Session 27)</t>
  </si>
  <si>
    <t>s_location_other27_SF</t>
  </si>
  <si>
    <t>Session location: Other (Session 27)</t>
  </si>
  <si>
    <t>s_content_other27_SF</t>
  </si>
  <si>
    <t>The content of the session with YP Other (Session 27)</t>
  </si>
  <si>
    <t>s_content_assessment27_SF</t>
  </si>
  <si>
    <t>The content of the session with YP is Assessment/report prep or review (Session 27)</t>
  </si>
  <si>
    <t>s_content_advocacy27_SF</t>
  </si>
  <si>
    <t>The content of the session with YP is Advocacy (Session 27)</t>
  </si>
  <si>
    <t>s_content_contact_p27_SF</t>
  </si>
  <si>
    <t>The content of the session with YP is Contact with parent/carer (Session 27)</t>
  </si>
  <si>
    <t>s_content_contact_s27_SF</t>
  </si>
  <si>
    <t>The content of the session with YP is Contact with sibling(s) (Session 27)</t>
  </si>
  <si>
    <t>s_content_directw27_SF</t>
  </si>
  <si>
    <t>The content of the session with YP is Direct work with YP (Session 27)</t>
  </si>
  <si>
    <t>dw_relationbuild27_SF</t>
  </si>
  <si>
    <t>The content of Direct Work with YP is Relationship building (Session 27)</t>
  </si>
  <si>
    <t>dw_motivationalw27_SF</t>
  </si>
  <si>
    <t>The content of Direct Work with YP is Motivational work (Session 27)</t>
  </si>
  <si>
    <t>dw_identitydev27_SF</t>
  </si>
  <si>
    <t>The content of Direct Work with YP is Identity development (Session 27)</t>
  </si>
  <si>
    <t>dw_selfaware27_SF</t>
  </si>
  <si>
    <t>The content of Direct Work with YP is Self-awareness/development (Session 27)</t>
  </si>
  <si>
    <t>dw_coping27_SF</t>
  </si>
  <si>
    <t>The content of Direct Work with YP is Coping strategies (Session 27)</t>
  </si>
  <si>
    <t>dw_substanceuse27_SF</t>
  </si>
  <si>
    <t>The content of Direct Work with YP is Substance use (Session 27)</t>
  </si>
  <si>
    <t>dw_housing27_SF</t>
  </si>
  <si>
    <t>The content of Direct Work with YP is Housing (Session 27)</t>
  </si>
  <si>
    <t>dw_restrep27_SF</t>
  </si>
  <si>
    <t>The content of Direct Work with YP is Restorative or reparative (Session 27)</t>
  </si>
  <si>
    <t>dw_leisure27_SF</t>
  </si>
  <si>
    <t>The content of Direct Work with YP is Constructive leisure (Session 27)</t>
  </si>
  <si>
    <t>dw_crisismanage27_SF</t>
  </si>
  <si>
    <t>The content of Direct Work with YP is Crisis management (Session 27)</t>
  </si>
  <si>
    <t>dw_groupwork27_SF</t>
  </si>
  <si>
    <t>The content of Direct Work with YP is Group work (Session 27)</t>
  </si>
  <si>
    <t>dw_signpost27_SF</t>
  </si>
  <si>
    <t>The content of Direct Work with YP is Signposting (Session 27)</t>
  </si>
  <si>
    <t>dw_ete27_SF</t>
  </si>
  <si>
    <t>The content of Direct Work with YP is ETE (Session 27)</t>
  </si>
  <si>
    <t>dw_targetedpro27_SF</t>
  </si>
  <si>
    <t>The content of Direct Work with YP is Targeted programme (Session 27)</t>
  </si>
  <si>
    <t>YC_session_yes_no27_SF</t>
  </si>
  <si>
    <t>Is this a YC session? (Session 27)</t>
  </si>
  <si>
    <t>YC_session_other27_SF</t>
  </si>
  <si>
    <t>The content of the YC session with YP is Other (Session 27)</t>
  </si>
  <si>
    <t>YC_session_relations27_SF</t>
  </si>
  <si>
    <t>The content of the YC session with YP is Relationship building  (Session 27)</t>
  </si>
  <si>
    <t>YC_session_values27_SF</t>
  </si>
  <si>
    <t>The content of the YC session with YP is Exploring values (Session 27)</t>
  </si>
  <si>
    <t>YC_session_hook27_SF</t>
  </si>
  <si>
    <t>The content of the YC session with YP is Identifying hook (Session 27)</t>
  </si>
  <si>
    <t>YC_session_goals27_SF</t>
  </si>
  <si>
    <t>The content of the YC session with YP is Exploring goals (Session 27)</t>
  </si>
  <si>
    <t>YC_session_gsetting27_SF</t>
  </si>
  <si>
    <t>The content of the YC session with YP is Goal setting (Session 27)</t>
  </si>
  <si>
    <t>YC_session_workinggoals27_SF</t>
  </si>
  <si>
    <t>The content of the YC session with YP is Working towards goals (Session 27)</t>
  </si>
  <si>
    <t>YC_session_cbttools27_SF</t>
  </si>
  <si>
    <t>The content of the YC session with YP is Introduced CBT tools/techniques (Session 27)</t>
  </si>
  <si>
    <t>YC_session_whatworks27_SF</t>
  </si>
  <si>
    <t>The content of the YC session with YP is Pulling together what works (manual) (Session 27)</t>
  </si>
  <si>
    <t>YC_session_nextsteps27_SF</t>
  </si>
  <si>
    <t>The content of the YC session with YP is Planning for next steps (Session 27)</t>
  </si>
  <si>
    <t>YC_session_crisis27_SF</t>
  </si>
  <si>
    <t>The content of the YC session with YP is Focus on presenting crisis situation (Session 27)</t>
  </si>
  <si>
    <t>YC_session_contactp27_SF</t>
  </si>
  <si>
    <t>The content of the YC session with YP is Contact with parent/carer (Session 27)</t>
  </si>
  <si>
    <t>YC_session_afteryc27_SF</t>
  </si>
  <si>
    <t>The content of the YC session with YP is Planning next steps (e.g.after YC) (Session 27)</t>
  </si>
  <si>
    <t>csdiscussion27_SF</t>
  </si>
  <si>
    <t>Discussed this case in clinical supervision in last 30 days? (Session 27)</t>
  </si>
  <si>
    <t>csobservation27_SF</t>
  </si>
  <si>
    <t>Session observed by clinical supervisor (Session 27)</t>
  </si>
  <si>
    <t>startdate28_SF</t>
  </si>
  <si>
    <t>Date started filling in SF (Session 28)</t>
  </si>
  <si>
    <t>enddate28_SF</t>
  </si>
  <si>
    <t>Date ended filling in SF (Session 28)</t>
  </si>
  <si>
    <t>session_duration28_SF</t>
  </si>
  <si>
    <t>How long did the session last? (Session 28)</t>
  </si>
  <si>
    <t>session_location_options28_SF</t>
  </si>
  <si>
    <t>Where did the session take place? (Session 28)</t>
  </si>
  <si>
    <t>session_content_options28_SF</t>
  </si>
  <si>
    <t>Content of session (as many as apply) (Session 28)</t>
  </si>
  <si>
    <t>session_directwork_options28_SF</t>
  </si>
  <si>
    <t>If direct work with YP, type of work (Session 28)</t>
  </si>
  <si>
    <t>YC_session_content28_SF</t>
  </si>
  <si>
    <t>If YC session, describe content (as many as apply) (Session 28)</t>
  </si>
  <si>
    <t>session_date28_SF</t>
  </si>
  <si>
    <t>Date of session (Session 28)</t>
  </si>
  <si>
    <t>yp_attend_yes_no28_SF</t>
  </si>
  <si>
    <t>YP attended scheduled session (Session 28)</t>
  </si>
  <si>
    <t>engagement28_SF</t>
  </si>
  <si>
    <t>How would you rate the YP's engagement during session? (Session 28)</t>
  </si>
  <si>
    <t>s_location_school28_SF</t>
  </si>
  <si>
    <t>Session location: school (Session 28)</t>
  </si>
  <si>
    <t>s_location_community28_SF</t>
  </si>
  <si>
    <t>Session location: community setting (Session 28)</t>
  </si>
  <si>
    <t>s_location_labuilding28_SF</t>
  </si>
  <si>
    <t>Session location: LA building (Session 28)</t>
  </si>
  <si>
    <t>s_location_outdoors28_SF</t>
  </si>
  <si>
    <t>Session location: Outdoor space (Session 28)</t>
  </si>
  <si>
    <t>s_location_someoneshome28_SF</t>
  </si>
  <si>
    <t>Session location: Someone's home (Session 28)</t>
  </si>
  <si>
    <t>s_location_other28_SF</t>
  </si>
  <si>
    <t>Session location: Other (Session 28)</t>
  </si>
  <si>
    <t>s_content_other28_SF</t>
  </si>
  <si>
    <t>The content of the session with YP Other (Session 28)</t>
  </si>
  <si>
    <t>s_content_assessment28_SF</t>
  </si>
  <si>
    <t>The content of the session with YP is Assessment/report prep or review (Session 28)</t>
  </si>
  <si>
    <t>s_content_advocacy28_SF</t>
  </si>
  <si>
    <t>The content of the session with YP is Advocacy (Session 28)</t>
  </si>
  <si>
    <t>s_content_contact_p28_SF</t>
  </si>
  <si>
    <t>The content of the session with YP is Contact with parent/carer (Session 28)</t>
  </si>
  <si>
    <t>s_content_contact_s28_SF</t>
  </si>
  <si>
    <t>The content of the session with YP is Contact with sibling(s) (Session 28)</t>
  </si>
  <si>
    <t>s_content_directw28_SF</t>
  </si>
  <si>
    <t>The content of the session with YP is Direct work with YP (Session 28)</t>
  </si>
  <si>
    <t>dw_relationbuild28_SF</t>
  </si>
  <si>
    <t>The content of Direct Work with YP is Relationship building (Session 28)</t>
  </si>
  <si>
    <t>dw_motivationalw28_SF</t>
  </si>
  <si>
    <t>The content of Direct Work with YP is Motivational work (Session 28)</t>
  </si>
  <si>
    <t>dw_identitydev28_SF</t>
  </si>
  <si>
    <t>The content of Direct Work with YP is Identity development (Session 28)</t>
  </si>
  <si>
    <t>dw_selfaware28_SF</t>
  </si>
  <si>
    <t>The content of Direct Work with YP is Self-awareness/development (Session 28)</t>
  </si>
  <si>
    <t>dw_coping28_SF</t>
  </si>
  <si>
    <t>The content of Direct Work with YP is Coping strategies (Session 28)</t>
  </si>
  <si>
    <t>dw_substanceuse28_SF</t>
  </si>
  <si>
    <t>The content of Direct Work with YP is Substance use (Session 28)</t>
  </si>
  <si>
    <t>dw_housing28_SF</t>
  </si>
  <si>
    <t>The content of Direct Work with YP is Housing (Session 28)</t>
  </si>
  <si>
    <t>dw_restrep28_SF</t>
  </si>
  <si>
    <t>The content of Direct Work with YP is Restorative or reparative (Session 28)</t>
  </si>
  <si>
    <t>dw_leisure28_SF</t>
  </si>
  <si>
    <t>The content of Direct Work with YP is Constructive leisure (Session 28)</t>
  </si>
  <si>
    <t>dw_crisismanage28_SF</t>
  </si>
  <si>
    <t>The content of Direct Work with YP is Crisis management (Session 28)</t>
  </si>
  <si>
    <t>dw_groupwork28_SF</t>
  </si>
  <si>
    <t>The content of Direct Work with YP is Group work (Session 28)</t>
  </si>
  <si>
    <t>dw_signpost28_SF</t>
  </si>
  <si>
    <t>The content of Direct Work with YP is Signposting (Session 28)</t>
  </si>
  <si>
    <t>dw_ete28_SF</t>
  </si>
  <si>
    <t>The content of Direct Work with YP is ETE (Session 28)</t>
  </si>
  <si>
    <t>dw_targetedpro28_SF</t>
  </si>
  <si>
    <t>The content of Direct Work with YP is Targeted programme (Session 28)</t>
  </si>
  <si>
    <t>YC_session_yes_no28_SF</t>
  </si>
  <si>
    <t>Is this a YC session? (Session 28)</t>
  </si>
  <si>
    <t>YC_session_other28_SF</t>
  </si>
  <si>
    <t>The content of the YC session with YP is Other (Session 28)</t>
  </si>
  <si>
    <t>YC_session_relations28_SF</t>
  </si>
  <si>
    <t>The content of the YC session with YP is Relationship building  (Session 28)</t>
  </si>
  <si>
    <t>YC_session_values28_SF</t>
  </si>
  <si>
    <t>The content of the YC session with YP is Exploring values (Session 28)</t>
  </si>
  <si>
    <t>YC_session_hook28_SF</t>
  </si>
  <si>
    <t>The content of the YC session with YP is Identifying hook (Session 28)</t>
  </si>
  <si>
    <t>YC_session_goals28_SF</t>
  </si>
  <si>
    <t>The content of the YC session with YP is Exploring goals (Session 28)</t>
  </si>
  <si>
    <t>YC_session_gsetting28_SF</t>
  </si>
  <si>
    <t>The content of the YC session with YP is Goal setting (Session 28)</t>
  </si>
  <si>
    <t>YC_session_workinggoals28_SF</t>
  </si>
  <si>
    <t>The content of the YC session with YP is Working towards goals (Session 28)</t>
  </si>
  <si>
    <t>YC_session_cbttools28_SF</t>
  </si>
  <si>
    <t>The content of the YC session with YP is Introduced CBT tools/techniques (Session 28)</t>
  </si>
  <si>
    <t>YC_session_whatworks28_SF</t>
  </si>
  <si>
    <t>The content of the YC session with YP is Pulling together what works (manual) (Session 28)</t>
  </si>
  <si>
    <t>YC_session_nextsteps28_SF</t>
  </si>
  <si>
    <t>The content of the YC session with YP is Planning for next steps (Session 28)</t>
  </si>
  <si>
    <t>YC_session_crisis28_SF</t>
  </si>
  <si>
    <t>The content of the YC session with YP is Focus on presenting crisis situation (Session 28)</t>
  </si>
  <si>
    <t>YC_session_contactp28_SF</t>
  </si>
  <si>
    <t>The content of the YC session with YP is Contact with parent/carer (Session 28)</t>
  </si>
  <si>
    <t>YC_session_afteryc28_SF</t>
  </si>
  <si>
    <t>The content of the YC session with YP is Planning next steps (e.g.after YC) (Session 28)</t>
  </si>
  <si>
    <t>csdiscussion28_SF</t>
  </si>
  <si>
    <t>Discussed this case in clinical supervision in last 30 days? (Session 28)</t>
  </si>
  <si>
    <t>csobservation28_SF</t>
  </si>
  <si>
    <t>Session observed by clinical supervisor (Session 28)</t>
  </si>
  <si>
    <t>startdate29_SF</t>
  </si>
  <si>
    <t>Date started filling in SF (Session 29)</t>
  </si>
  <si>
    <t>enddate29_SF</t>
  </si>
  <si>
    <t>Date ended filling in SF (Session 29)</t>
  </si>
  <si>
    <t>session_duration29_SF</t>
  </si>
  <si>
    <t>How long did the session last? (Session 29)</t>
  </si>
  <si>
    <t>session_location_options29_SF</t>
  </si>
  <si>
    <t>Where did the session take place? (Session 29)</t>
  </si>
  <si>
    <t>session_content_options29_SF</t>
  </si>
  <si>
    <t>Content of session (as many as apply) (Session 29)</t>
  </si>
  <si>
    <t>session_directwork_options29_SF</t>
  </si>
  <si>
    <t>If direct work with YP, type of work (Session 29)</t>
  </si>
  <si>
    <t>YC_session_content29_SF</t>
  </si>
  <si>
    <t>If YC session, describe content (as many as apply) (Session 29)</t>
  </si>
  <si>
    <t>session_date29_SF</t>
  </si>
  <si>
    <t>Date of session (Session 29)</t>
  </si>
  <si>
    <t>yp_attend_yes_no29_SF</t>
  </si>
  <si>
    <t>YP attended scheduled session (Session 29)</t>
  </si>
  <si>
    <t>engagement29_SF</t>
  </si>
  <si>
    <t>How would you rate the YP's engagement during session? (Session 29)</t>
  </si>
  <si>
    <t>s_location_school29_SF</t>
  </si>
  <si>
    <t>Session location: school (Session 29)</t>
  </si>
  <si>
    <t>s_location_community29_SF</t>
  </si>
  <si>
    <t>Session location: community setting (Session 29)</t>
  </si>
  <si>
    <t>s_location_labuilding29_SF</t>
  </si>
  <si>
    <t>Session location: LA building (Session 29)</t>
  </si>
  <si>
    <t>s_location_outdoors29_SF</t>
  </si>
  <si>
    <t>Session location: Outdoor space (Session 29)</t>
  </si>
  <si>
    <t>s_location_someoneshome29_SF</t>
  </si>
  <si>
    <t>Session location: Someone's home (Session 29)</t>
  </si>
  <si>
    <t>s_location_other29_SF</t>
  </si>
  <si>
    <t>Session location: Other (Session 29)</t>
  </si>
  <si>
    <t>s_content_other29_SF</t>
  </si>
  <si>
    <t>The content of the session with YP Other (Session 29)</t>
  </si>
  <si>
    <t>s_content_assessment29_SF</t>
  </si>
  <si>
    <t>The content of the session with YP is Assessment/report prep or review (Session 29)</t>
  </si>
  <si>
    <t>s_content_advocacy29_SF</t>
  </si>
  <si>
    <t>The content of the session with YP is Advocacy (Session 29)</t>
  </si>
  <si>
    <t>s_content_contact_p29_SF</t>
  </si>
  <si>
    <t>The content of the session with YP is Contact with parent/carer (Session 29)</t>
  </si>
  <si>
    <t>s_content_contact_s29_SF</t>
  </si>
  <si>
    <t>The content of the session with YP is Contact with sibling(s) (Session 29)</t>
  </si>
  <si>
    <t>s_content_directw29_SF</t>
  </si>
  <si>
    <t>The content of the session with YP is Direct work with YP (Session 29)</t>
  </si>
  <si>
    <t>dw_relationbuild29_SF</t>
  </si>
  <si>
    <t>The content of Direct Work with YP is Relationship building (Session 29)</t>
  </si>
  <si>
    <t>dw_motivationalw29_SF</t>
  </si>
  <si>
    <t>The content of Direct Work with YP is Motivational work (Session 29)</t>
  </si>
  <si>
    <t>dw_identitydev29_SF</t>
  </si>
  <si>
    <t>The content of Direct Work with YP is Identity development (Session 29)</t>
  </si>
  <si>
    <t>dw_selfaware29_SF</t>
  </si>
  <si>
    <t>The content of Direct Work with YP is Self-awareness/development (Session 29)</t>
  </si>
  <si>
    <t>dw_coping29_SF</t>
  </si>
  <si>
    <t>The content of Direct Work with YP is Coping strategies (Session 29)</t>
  </si>
  <si>
    <t>dw_substanceuse29_SF</t>
  </si>
  <si>
    <t>The content of Direct Work with YP is Substance use (Session 29)</t>
  </si>
  <si>
    <t>dw_housing29_SF</t>
  </si>
  <si>
    <t>The content of Direct Work with YP is Housing (Session 29)</t>
  </si>
  <si>
    <t>dw_restrep29_SF</t>
  </si>
  <si>
    <t>The content of Direct Work with YP is Restorative or reparative (Session 29)</t>
  </si>
  <si>
    <t>dw_leisure29_SF</t>
  </si>
  <si>
    <t>The content of Direct Work with YP is Constructive leisure (Session 29)</t>
  </si>
  <si>
    <t>dw_crisismanage29_SF</t>
  </si>
  <si>
    <t>The content of Direct Work with YP is Crisis management (Session 29)</t>
  </si>
  <si>
    <t>dw_groupwork29_SF</t>
  </si>
  <si>
    <t>The content of Direct Work with YP is Group work (Session 29)</t>
  </si>
  <si>
    <t>dw_signpost29_SF</t>
  </si>
  <si>
    <t>The content of Direct Work with YP is Signposting (Session 29)</t>
  </si>
  <si>
    <t>dw_ete29_SF</t>
  </si>
  <si>
    <t>The content of Direct Work with YP is ETE (Session 29)</t>
  </si>
  <si>
    <t>dw_targetedpro29_SF</t>
  </si>
  <si>
    <t>The content of Direct Work with YP is Targeted programme (Session 29)</t>
  </si>
  <si>
    <t>YC_session_yes_no29_SF</t>
  </si>
  <si>
    <t>Is this a YC session? (Session 29)</t>
  </si>
  <si>
    <t>YC_session_other29_SF</t>
  </si>
  <si>
    <t>The content of the YC session with YP is Other (Session 29)</t>
  </si>
  <si>
    <t>YC_session_relations29_SF</t>
  </si>
  <si>
    <t>The content of the YC session with YP is Relationship building  (Session 29)</t>
  </si>
  <si>
    <t>YC_session_values29_SF</t>
  </si>
  <si>
    <t>The content of the YC session with YP is Exploring values (Session 29)</t>
  </si>
  <si>
    <t>YC_session_hook29_SF</t>
  </si>
  <si>
    <t>The content of the YC session with YP is Identifying hook (Session 29)</t>
  </si>
  <si>
    <t>YC_session_goals29_SF</t>
  </si>
  <si>
    <t>The content of the YC session with YP is Exploring goals (Session 29)</t>
  </si>
  <si>
    <t>YC_session_gsetting29_SF</t>
  </si>
  <si>
    <t>The content of the YC session with YP is Goal setting (Session 29)</t>
  </si>
  <si>
    <t>YC_session_workinggoals29_SF</t>
  </si>
  <si>
    <t>The content of the YC session with YP is Working towards goals (Session 29)</t>
  </si>
  <si>
    <t>YC_session_cbttools29_SF</t>
  </si>
  <si>
    <t>The content of the YC session with YP is Introduced CBT tools/techniques (Session 29)</t>
  </si>
  <si>
    <t>YC_session_whatworks29_SF</t>
  </si>
  <si>
    <t>The content of the YC session with YP is Pulling together what works (manual) (Session 29)</t>
  </si>
  <si>
    <t>YC_session_nextsteps29_SF</t>
  </si>
  <si>
    <t>The content of the YC session with YP is Planning for next steps (Session 29)</t>
  </si>
  <si>
    <t>YC_session_crisis29_SF</t>
  </si>
  <si>
    <t>The content of the YC session with YP is Focus on presenting crisis situation (Session 29)</t>
  </si>
  <si>
    <t>YC_session_contactp29_SF</t>
  </si>
  <si>
    <t>The content of the YC session with YP is Contact with parent/carer (Session 29)</t>
  </si>
  <si>
    <t>YC_session_afteryc29_SF</t>
  </si>
  <si>
    <t>The content of the YC session with YP is Planning next steps (e.g.after YC) (Session 29)</t>
  </si>
  <si>
    <t>csdiscussion29_SF</t>
  </si>
  <si>
    <t>Discussed this case in clinical supervision in last 30 days? (Session 29)</t>
  </si>
  <si>
    <t>csobservation29_SF</t>
  </si>
  <si>
    <t>Session observed by clinical supervisor (Session 29)</t>
  </si>
  <si>
    <t>startdate30_SF</t>
  </si>
  <si>
    <t>Date started filling in SF (Session 30)</t>
  </si>
  <si>
    <t>enddate30_SF</t>
  </si>
  <si>
    <t>Date ended filling in SF (Session 30)</t>
  </si>
  <si>
    <t>session_duration30_SF</t>
  </si>
  <si>
    <t>How long did the session last? (Session 30)</t>
  </si>
  <si>
    <t>session_location_options30_SF</t>
  </si>
  <si>
    <t>Where did the session take place? (Session 30)</t>
  </si>
  <si>
    <t>session_content_options30_SF</t>
  </si>
  <si>
    <t>Content of session (as many as apply) (Session 30)</t>
  </si>
  <si>
    <t>session_directwork_options30_SF</t>
  </si>
  <si>
    <t>If direct work with YP, type of work (Session 30)</t>
  </si>
  <si>
    <t>YC_session_content30_SF</t>
  </si>
  <si>
    <t>If YC session, describe content (as many as apply) (Session 30)</t>
  </si>
  <si>
    <t>session_date30_SF</t>
  </si>
  <si>
    <t>Date of session (Session 30)</t>
  </si>
  <si>
    <t>yp_attend_yes_no30_SF</t>
  </si>
  <si>
    <t>YP attended scheduled session (Session 30)</t>
  </si>
  <si>
    <t>engagement30_SF</t>
  </si>
  <si>
    <t>How would you rate the YP's engagement during session? (Session 30)</t>
  </si>
  <si>
    <t>s_location_school30_SF</t>
  </si>
  <si>
    <t>Session location: school (Session 30)</t>
  </si>
  <si>
    <t>s_location_community30_SF</t>
  </si>
  <si>
    <t>Session location: community setting (Session 30)</t>
  </si>
  <si>
    <t>s_location_labuilding30_SF</t>
  </si>
  <si>
    <t>Session location: LA building (Session 30)</t>
  </si>
  <si>
    <t>s_location_outdoors30_SF</t>
  </si>
  <si>
    <t>Session location: Outdoor space (Session 30)</t>
  </si>
  <si>
    <t>s_location_someoneshome30_SF</t>
  </si>
  <si>
    <t>Session location: Someone's home (Session 30)</t>
  </si>
  <si>
    <t>s_location_other30_SF</t>
  </si>
  <si>
    <t>Session location: Other (Session 30)</t>
  </si>
  <si>
    <t>s_content_other30_SF</t>
  </si>
  <si>
    <t>The content of the session with YP Other (Session 30)</t>
  </si>
  <si>
    <t>s_content_assessment30_SF</t>
  </si>
  <si>
    <t>The content of the session with YP is Assessment/report prep or review (Session 30)</t>
  </si>
  <si>
    <t>s_content_advocacy30_SF</t>
  </si>
  <si>
    <t>The content of the session with YP is Advocacy (Session 30)</t>
  </si>
  <si>
    <t>s_content_contact_p30_SF</t>
  </si>
  <si>
    <t>The content of the session with YP is Contact with parent/carer (Session 30)</t>
  </si>
  <si>
    <t>s_content_contact_s30_SF</t>
  </si>
  <si>
    <t>The content of the session with YP is Contact with sibling(s) (Session 30)</t>
  </si>
  <si>
    <t>s_content_directw30_SF</t>
  </si>
  <si>
    <t>The content of the session with YP is Direct work with YP (Session 30)</t>
  </si>
  <si>
    <t>dw_relationbuild30_SF</t>
  </si>
  <si>
    <t>The content of Direct Work with YP is Relationship building (Session 30)</t>
  </si>
  <si>
    <t>dw_motivationalw30_SF</t>
  </si>
  <si>
    <t>The content of Direct Work with YP is Motivational work (Session 30)</t>
  </si>
  <si>
    <t>dw_identitydev30_SF</t>
  </si>
  <si>
    <t>The content of Direct Work with YP is Identity development (Session 30)</t>
  </si>
  <si>
    <t>dw_selfaware30_SF</t>
  </si>
  <si>
    <t>The content of Direct Work with YP is Self-awareness/development (Session 30)</t>
  </si>
  <si>
    <t>dw_coping30_SF</t>
  </si>
  <si>
    <t>The content of Direct Work with YP is Coping strategies (Session 30)</t>
  </si>
  <si>
    <t>dw_substanceuse30_SF</t>
  </si>
  <si>
    <t>The content of Direct Work with YP is Substance use (Session 30)</t>
  </si>
  <si>
    <t>dw_housing30_SF</t>
  </si>
  <si>
    <t>The content of Direct Work with YP is Housing (Session 30)</t>
  </si>
  <si>
    <t>dw_restrep30_SF</t>
  </si>
  <si>
    <t>The content of Direct Work with YP is Restorative or reparative (Session 30)</t>
  </si>
  <si>
    <t>dw_leisure30_SF</t>
  </si>
  <si>
    <t>The content of Direct Work with YP is Constructive leisure (Session 30)</t>
  </si>
  <si>
    <t>dw_crisismanage30_SF</t>
  </si>
  <si>
    <t>The content of Direct Work with YP is Crisis management (Session 30)</t>
  </si>
  <si>
    <t>dw_groupwork30_SF</t>
  </si>
  <si>
    <t>The content of Direct Work with YP is Group work (Session 30)</t>
  </si>
  <si>
    <t>dw_signpost30_SF</t>
  </si>
  <si>
    <t>The content of Direct Work with YP is Signposting (Session 30)</t>
  </si>
  <si>
    <t>dw_ete30_SF</t>
  </si>
  <si>
    <t>The content of Direct Work with YP is ETE (Session 30)</t>
  </si>
  <si>
    <t>dw_targetedpro30_SF</t>
  </si>
  <si>
    <t>The content of Direct Work with YP is Targeted programme (Session 30)</t>
  </si>
  <si>
    <t>YC_session_yes_no30_SF</t>
  </si>
  <si>
    <t>Is this a YC session? (Session 30)</t>
  </si>
  <si>
    <t>YC_session_other30_SF</t>
  </si>
  <si>
    <t>The content of the YC session with YP is Other (Session 30)</t>
  </si>
  <si>
    <t>YC_session_relations30_SF</t>
  </si>
  <si>
    <t>The content of the YC session with YP is Relationship building  (Session 30)</t>
  </si>
  <si>
    <t>YC_session_values30_SF</t>
  </si>
  <si>
    <t>The content of the YC session with YP is Exploring values (Session 30)</t>
  </si>
  <si>
    <t>YC_session_hook30_SF</t>
  </si>
  <si>
    <t>The content of the YC session with YP is Identifying hook (Session 30)</t>
  </si>
  <si>
    <t>YC_session_goals30_SF</t>
  </si>
  <si>
    <t>The content of the YC session with YP is Exploring goals (Session 30)</t>
  </si>
  <si>
    <t>YC_session_gsetting30_SF</t>
  </si>
  <si>
    <t>The content of the YC session with YP is Goal setting (Session 30)</t>
  </si>
  <si>
    <t>YC_session_workinggoals30_SF</t>
  </si>
  <si>
    <t>The content of the YC session with YP is Working towards goals (Session 30)</t>
  </si>
  <si>
    <t>YC_session_cbttools30_SF</t>
  </si>
  <si>
    <t>The content of the YC session with YP is Introduced CBT tools/techniques (Session 30)</t>
  </si>
  <si>
    <t>YC_session_whatworks30_SF</t>
  </si>
  <si>
    <t>The content of the YC session with YP is Pulling together what works (manual) (Session 30)</t>
  </si>
  <si>
    <t>YC_session_nextsteps30_SF</t>
  </si>
  <si>
    <t>The content of the YC session with YP is Planning for next steps (Session 30)</t>
  </si>
  <si>
    <t>YC_session_crisis30_SF</t>
  </si>
  <si>
    <t>The content of the YC session with YP is Focus on presenting crisis situation (Session 30)</t>
  </si>
  <si>
    <t>YC_session_contactp30_SF</t>
  </si>
  <si>
    <t>The content of the YC session with YP is Contact with parent/carer (Session 30)</t>
  </si>
  <si>
    <t>YC_session_afteryc30_SF</t>
  </si>
  <si>
    <t>The content of the YC session with YP is Planning next steps (e.g.after YC) (Session 30)</t>
  </si>
  <si>
    <t>csdiscussion30_SF</t>
  </si>
  <si>
    <t>Discussed this case in clinical supervision in last 30 days? (Session 30)</t>
  </si>
  <si>
    <t>csobservation30_SF</t>
  </si>
  <si>
    <t>Session observed by clinical supervisor (Session 30)</t>
  </si>
  <si>
    <t>startdate31_SF</t>
  </si>
  <si>
    <t>Date started filling in SF (Session 31)</t>
  </si>
  <si>
    <t>enddate31_SF</t>
  </si>
  <si>
    <t>Date ended filling in SF (Session 31)</t>
  </si>
  <si>
    <t>session_duration31_SF</t>
  </si>
  <si>
    <t>How long did the session last? (Session 31)</t>
  </si>
  <si>
    <t>session_location_options31_SF</t>
  </si>
  <si>
    <t>Where did the session take place? (Session 31)</t>
  </si>
  <si>
    <t>session_content_options31_SF</t>
  </si>
  <si>
    <t>Content of session (as many as apply) (Session 31)</t>
  </si>
  <si>
    <t>session_directwork_options31_SF</t>
  </si>
  <si>
    <t>If direct work with YP, type of work (Session 31)</t>
  </si>
  <si>
    <t>YC_session_content31_SF</t>
  </si>
  <si>
    <t>If YC session, describe content (as many as apply) (Session 31)</t>
  </si>
  <si>
    <t>session_date31_SF</t>
  </si>
  <si>
    <t>Date of session (Session 31)</t>
  </si>
  <si>
    <t>yp_attend_yes_no31_SF</t>
  </si>
  <si>
    <t>YP attended scheduled session (Session 31)</t>
  </si>
  <si>
    <t>engagement31_SF</t>
  </si>
  <si>
    <t>How would you rate the YP's engagement during session? (Session 31)</t>
  </si>
  <si>
    <t>s_location_school31_SF</t>
  </si>
  <si>
    <t>Session location: school (Session 31)</t>
  </si>
  <si>
    <t>s_location_community31_SF</t>
  </si>
  <si>
    <t>Session location: community setting (Session 31)</t>
  </si>
  <si>
    <t>s_location_labuilding31_SF</t>
  </si>
  <si>
    <t>Session location: LA building (Session 31)</t>
  </si>
  <si>
    <t>s_location_outdoors31_SF</t>
  </si>
  <si>
    <t>Session location: Outdoor space (Session 31)</t>
  </si>
  <si>
    <t>s_location_someoneshome31_SF</t>
  </si>
  <si>
    <t>Session location: Someone's home (Session 31)</t>
  </si>
  <si>
    <t>s_location_other31_SF</t>
  </si>
  <si>
    <t>Session location: Other (Session 31)</t>
  </si>
  <si>
    <t>s_content_other31_SF</t>
  </si>
  <si>
    <t>The content of the session with YP Other (Session 31)</t>
  </si>
  <si>
    <t>s_content_assessment31_SF</t>
  </si>
  <si>
    <t>The content of the session with YP is Assessment/report prep or review (Session 31)</t>
  </si>
  <si>
    <t>s_content_advocacy31_SF</t>
  </si>
  <si>
    <t>The content of the session with YP is Advocacy (Session 31)</t>
  </si>
  <si>
    <t>s_content_contact_p31_SF</t>
  </si>
  <si>
    <t>The content of the session with YP is Contact with parent/carer (Session 31)</t>
  </si>
  <si>
    <t>s_content_contact_s31_SF</t>
  </si>
  <si>
    <t>The content of the session with YP is Contact with sibling(s) (Session 31)</t>
  </si>
  <si>
    <t>s_content_directw31_SF</t>
  </si>
  <si>
    <t>The content of the session with YP is Direct work with YP (Session 31)</t>
  </si>
  <si>
    <t>dw_relationbuild31_SF</t>
  </si>
  <si>
    <t>The content of Direct Work with YP is Relationship building (Session 31)</t>
  </si>
  <si>
    <t>dw_motivationalw31_SF</t>
  </si>
  <si>
    <t>The content of Direct Work with YP is Motivational work (Session 31)</t>
  </si>
  <si>
    <t>dw_identitydev31_SF</t>
  </si>
  <si>
    <t>The content of Direct Work with YP is Identity development (Session 31)</t>
  </si>
  <si>
    <t>dw_selfaware31_SF</t>
  </si>
  <si>
    <t>The content of Direct Work with YP is Self-awareness/development (Session 31)</t>
  </si>
  <si>
    <t>dw_coping31_SF</t>
  </si>
  <si>
    <t>The content of Direct Work with YP is Coping strategies (Session 31)</t>
  </si>
  <si>
    <t>dw_substanceuse31_SF</t>
  </si>
  <si>
    <t>The content of Direct Work with YP is Substance use (Session 31)</t>
  </si>
  <si>
    <t>dw_housing31_SF</t>
  </si>
  <si>
    <t>The content of Direct Work with YP is Housing (Session 31)</t>
  </si>
  <si>
    <t>dw_restrep31_SF</t>
  </si>
  <si>
    <t>The content of Direct Work with YP is Restorative or reparative (Session 31)</t>
  </si>
  <si>
    <t>dw_leisure31_SF</t>
  </si>
  <si>
    <t>The content of Direct Work with YP is Constructive leisure (Session 31)</t>
  </si>
  <si>
    <t>dw_crisismanage31_SF</t>
  </si>
  <si>
    <t>The content of Direct Work with YP is Crisis management (Session 31)</t>
  </si>
  <si>
    <t>dw_groupwork31_SF</t>
  </si>
  <si>
    <t>The content of Direct Work with YP is Group work (Session 31)</t>
  </si>
  <si>
    <t>dw_signpost31_SF</t>
  </si>
  <si>
    <t>The content of Direct Work with YP is Signposting (Session 31)</t>
  </si>
  <si>
    <t>dw_ete31_SF</t>
  </si>
  <si>
    <t>The content of Direct Work with YP is ETE (Session 31)</t>
  </si>
  <si>
    <t>dw_targetedpro31_SF</t>
  </si>
  <si>
    <t>The content of Direct Work with YP is Targeted programme (Session 31)</t>
  </si>
  <si>
    <t>YC_session_yes_no31_SF</t>
  </si>
  <si>
    <t>Is this a YC session? (Session 31)</t>
  </si>
  <si>
    <t>YC_session_other31_SF</t>
  </si>
  <si>
    <t>The content of the YC session with YP is Other (Session 31)</t>
  </si>
  <si>
    <t>YC_session_relations31_SF</t>
  </si>
  <si>
    <t>The content of the YC session with YP is Relationship building  (Session 31)</t>
  </si>
  <si>
    <t>YC_session_values31_SF</t>
  </si>
  <si>
    <t>The content of the YC session with YP is Exploring values (Session 31)</t>
  </si>
  <si>
    <t>YC_session_hook31_SF</t>
  </si>
  <si>
    <t>The content of the YC session with YP is Identifying hook (Session 31)</t>
  </si>
  <si>
    <t>YC_session_goals31_SF</t>
  </si>
  <si>
    <t>The content of the YC session with YP is Exploring goals (Session 31)</t>
  </si>
  <si>
    <t>YC_session_gsetting31_SF</t>
  </si>
  <si>
    <t>The content of the YC session with YP is Goal setting (Session 31)</t>
  </si>
  <si>
    <t>YC_session_workinggoals31_SF</t>
  </si>
  <si>
    <t>The content of the YC session with YP is Working towards goals (Session 31)</t>
  </si>
  <si>
    <t>YC_session_cbttools31_SF</t>
  </si>
  <si>
    <t>The content of the YC session with YP is Introduced CBT tools/techniques (Session 31)</t>
  </si>
  <si>
    <t>YC_session_whatworks31_SF</t>
  </si>
  <si>
    <t>The content of the YC session with YP is Pulling together what works (manual) (Session 31)</t>
  </si>
  <si>
    <t>YC_session_nextsteps31_SF</t>
  </si>
  <si>
    <t>The content of the YC session with YP is Planning for next steps (Session 31)</t>
  </si>
  <si>
    <t>YC_session_crisis31_SF</t>
  </si>
  <si>
    <t>The content of the YC session with YP is Focus on presenting crisis situation (Session 31)</t>
  </si>
  <si>
    <t>YC_session_contactp31_SF</t>
  </si>
  <si>
    <t>The content of the YC session with YP is Contact with parent/carer (Session 31)</t>
  </si>
  <si>
    <t>YC_session_afteryc31_SF</t>
  </si>
  <si>
    <t>The content of the YC session with YP is Planning next steps (e.g.after YC) (Session 31)</t>
  </si>
  <si>
    <t>csdiscussion31_SF</t>
  </si>
  <si>
    <t>Discussed this case in clinical supervision in last 30 days? (Session 31)</t>
  </si>
  <si>
    <t>csobservation31_SF</t>
  </si>
  <si>
    <t>Session observed by clinical supervisor (Session 31)</t>
  </si>
  <si>
    <t>startdate32_SF</t>
  </si>
  <si>
    <t>Date started filling in SF (Session 32)</t>
  </si>
  <si>
    <t>enddate32_SF</t>
  </si>
  <si>
    <t>Date ended filling in SF (Session 32)</t>
  </si>
  <si>
    <t>session_duration32_SF</t>
  </si>
  <si>
    <t>How long did the session last? (Session 32)</t>
  </si>
  <si>
    <t>session_location_options32_SF</t>
  </si>
  <si>
    <t>Where did the session take place? (Session 32)</t>
  </si>
  <si>
    <t>session_content_options32_SF</t>
  </si>
  <si>
    <t>Content of session (as many as apply) (Session 32)</t>
  </si>
  <si>
    <t>session_directwork_options32_SF</t>
  </si>
  <si>
    <t>If direct work with YP, type of work (Session 32)</t>
  </si>
  <si>
    <t>YC_session_content32_SF</t>
  </si>
  <si>
    <t>If YC session, describe content (as many as apply) (Session 32)</t>
  </si>
  <si>
    <t>session_date32_SF</t>
  </si>
  <si>
    <t>Date of session (Session 32)</t>
  </si>
  <si>
    <t>yp_attend_yes_no32_SF</t>
  </si>
  <si>
    <t>YP attended scheduled session (Session 32)</t>
  </si>
  <si>
    <t>engagement32_SF</t>
  </si>
  <si>
    <t>How would you rate the YP's engagement during session? (Session 32)</t>
  </si>
  <si>
    <t>s_location_school32_SF</t>
  </si>
  <si>
    <t>Session location: school (Session 32)</t>
  </si>
  <si>
    <t>s_location_community32_SF</t>
  </si>
  <si>
    <t>Session location: community setting (Session 32)</t>
  </si>
  <si>
    <t>s_location_labuilding32_SF</t>
  </si>
  <si>
    <t>Session location: LA building (Session 32)</t>
  </si>
  <si>
    <t>s_location_outdoors32_SF</t>
  </si>
  <si>
    <t>Session location: Outdoor space (Session 32)</t>
  </si>
  <si>
    <t>s_location_someoneshome32_SF</t>
  </si>
  <si>
    <t>Session location: Someone's home (Session 32)</t>
  </si>
  <si>
    <t>s_location_other32_SF</t>
  </si>
  <si>
    <t>Session location: Other (Session 32)</t>
  </si>
  <si>
    <t>s_content_other32_SF</t>
  </si>
  <si>
    <t>The content of the session with YP Other (Session 32)</t>
  </si>
  <si>
    <t>s_content_assessment32_SF</t>
  </si>
  <si>
    <t>The content of the session with YP is Assessment/report prep or review (Session 32)</t>
  </si>
  <si>
    <t>s_content_advocacy32_SF</t>
  </si>
  <si>
    <t>The content of the session with YP is Advocacy (Session 32)</t>
  </si>
  <si>
    <t>s_content_contact_p32_SF</t>
  </si>
  <si>
    <t>The content of the session with YP is Contact with parent/carer (Session 32)</t>
  </si>
  <si>
    <t>s_content_contact_s32_SF</t>
  </si>
  <si>
    <t>The content of the session with YP is Contact with sibling(s) (Session 32)</t>
  </si>
  <si>
    <t>s_content_directw32_SF</t>
  </si>
  <si>
    <t>The content of the session with YP is Direct work with YP (Session 32)</t>
  </si>
  <si>
    <t>dw_relationbuild32_SF</t>
  </si>
  <si>
    <t>The content of Direct Work with YP is Relationship building (Session 32)</t>
  </si>
  <si>
    <t>dw_motivationalw32_SF</t>
  </si>
  <si>
    <t>The content of Direct Work with YP is Motivational work (Session 32)</t>
  </si>
  <si>
    <t>dw_identitydev32_SF</t>
  </si>
  <si>
    <t>The content of Direct Work with YP is Identity development (Session 32)</t>
  </si>
  <si>
    <t>dw_selfaware32_SF</t>
  </si>
  <si>
    <t>The content of Direct Work with YP is Self-awareness/development (Session 32)</t>
  </si>
  <si>
    <t>dw_coping32_SF</t>
  </si>
  <si>
    <t>The content of Direct Work with YP is Coping strategies (Session 32)</t>
  </si>
  <si>
    <t>dw_substanceuse32_SF</t>
  </si>
  <si>
    <t>The content of Direct Work with YP is Substance use (Session 32)</t>
  </si>
  <si>
    <t>dw_housing32_SF</t>
  </si>
  <si>
    <t>The content of Direct Work with YP is Housing (Session 32)</t>
  </si>
  <si>
    <t>dw_restrep32_SF</t>
  </si>
  <si>
    <t>The content of Direct Work with YP is Restorative or reparative (Session 32)</t>
  </si>
  <si>
    <t>dw_leisure32_SF</t>
  </si>
  <si>
    <t>The content of Direct Work with YP is Constructive leisure (Session 32)</t>
  </si>
  <si>
    <t>dw_crisismanage32_SF</t>
  </si>
  <si>
    <t>The content of Direct Work with YP is Crisis management (Session 32)</t>
  </si>
  <si>
    <t>dw_groupwork32_SF</t>
  </si>
  <si>
    <t>The content of Direct Work with YP is Group work (Session 32)</t>
  </si>
  <si>
    <t>dw_signpost32_SF</t>
  </si>
  <si>
    <t>The content of Direct Work with YP is Signposting (Session 32)</t>
  </si>
  <si>
    <t>dw_ete32_SF</t>
  </si>
  <si>
    <t>The content of Direct Work with YP is ETE (Session 32)</t>
  </si>
  <si>
    <t>dw_targetedpro32_SF</t>
  </si>
  <si>
    <t>The content of Direct Work with YP is Targeted programme (Session 32)</t>
  </si>
  <si>
    <t>YC_session_yes_no32_SF</t>
  </si>
  <si>
    <t>Is this a YC session? (Session 32)</t>
  </si>
  <si>
    <t>YC_session_other32_SF</t>
  </si>
  <si>
    <t>The content of the YC session with YP is Other (Session 32)</t>
  </si>
  <si>
    <t>YC_session_relations32_SF</t>
  </si>
  <si>
    <t>The content of the YC session with YP is Relationship building  (Session 32)</t>
  </si>
  <si>
    <t>YC_session_values32_SF</t>
  </si>
  <si>
    <t>The content of the YC session with YP is Exploring values (Session 32)</t>
  </si>
  <si>
    <t>YC_session_hook32_SF</t>
  </si>
  <si>
    <t>The content of the YC session with YP is Identifying hook (Session 32)</t>
  </si>
  <si>
    <t>YC_session_goals32_SF</t>
  </si>
  <si>
    <t>The content of the YC session with YP is Exploring goals (Session 32)</t>
  </si>
  <si>
    <t>YC_session_gsetting32_SF</t>
  </si>
  <si>
    <t>The content of the YC session with YP is Goal setting (Session 32)</t>
  </si>
  <si>
    <t>YC_session_workinggoals32_SF</t>
  </si>
  <si>
    <t>The content of the YC session with YP is Working towards goals (Session 32)</t>
  </si>
  <si>
    <t>YC_session_cbttools32_SF</t>
  </si>
  <si>
    <t>The content of the YC session with YP is Introduced CBT tools/techniques (Session 32)</t>
  </si>
  <si>
    <t>YC_session_whatworks32_SF</t>
  </si>
  <si>
    <t>The content of the YC session with YP is Pulling together what works (manual) (Session 32)</t>
  </si>
  <si>
    <t>YC_session_nextsteps32_SF</t>
  </si>
  <si>
    <t>The content of the YC session with YP is Planning for next steps (Session 32)</t>
  </si>
  <si>
    <t>YC_session_crisis32_SF</t>
  </si>
  <si>
    <t>The content of the YC session with YP is Focus on presenting crisis situation (Session 32)</t>
  </si>
  <si>
    <t>YC_session_contactp32_SF</t>
  </si>
  <si>
    <t>The content of the YC session with YP is Contact with parent/carer (Session 32)</t>
  </si>
  <si>
    <t>YC_session_afteryc32_SF</t>
  </si>
  <si>
    <t>The content of the YC session with YP is Planning next steps (e.g.after YC) (Session 32)</t>
  </si>
  <si>
    <t>csdiscussion32_SF</t>
  </si>
  <si>
    <t>Discussed this case in clinical supervision in last 30 days? (Session 32)</t>
  </si>
  <si>
    <t>csobservation32_SF</t>
  </si>
  <si>
    <t>Session observed by clinical supervisor (Session 32)</t>
  </si>
  <si>
    <t>startdate33_SF</t>
  </si>
  <si>
    <t>Date started filling in SF (Session 33)</t>
  </si>
  <si>
    <t>enddate33_SF</t>
  </si>
  <si>
    <t>Date ended filling in SF (Session 33)</t>
  </si>
  <si>
    <t>session_duration33_SF</t>
  </si>
  <si>
    <t>How long did the session last? (Session 33)</t>
  </si>
  <si>
    <t>session_location_options33_SF</t>
  </si>
  <si>
    <t>Where did the session take place? (Session 33)</t>
  </si>
  <si>
    <t>session_content_options33_SF</t>
  </si>
  <si>
    <t>Content of session (as many as apply) (Session 33)</t>
  </si>
  <si>
    <t>session_directwork_options33_SF</t>
  </si>
  <si>
    <t>If direct work with YP, type of work (Session 33)</t>
  </si>
  <si>
    <t>YC_session_content33_SF</t>
  </si>
  <si>
    <t>If YC session, describe content (as many as apply) (Session 33)</t>
  </si>
  <si>
    <t>session_date33_SF</t>
  </si>
  <si>
    <t>Date of session (Session 33)</t>
  </si>
  <si>
    <t>yp_attend_yes_no33_SF</t>
  </si>
  <si>
    <t>YP attended scheduled session (Session 33)</t>
  </si>
  <si>
    <t>engagement33_SF</t>
  </si>
  <si>
    <t>How would you rate the YP's engagement during session? (Session 33)</t>
  </si>
  <si>
    <t>s_location_school33_SF</t>
  </si>
  <si>
    <t>Session location: school (Session 33)</t>
  </si>
  <si>
    <t>s_location_community33_SF</t>
  </si>
  <si>
    <t>Session location: community setting (Session 33)</t>
  </si>
  <si>
    <t>s_location_labuilding33_SF</t>
  </si>
  <si>
    <t>Session location: LA building (Session 33)</t>
  </si>
  <si>
    <t>s_location_outdoors33_SF</t>
  </si>
  <si>
    <t>Session location: Outdoor space (Session 33)</t>
  </si>
  <si>
    <t>s_location_someoneshome33_SF</t>
  </si>
  <si>
    <t>Session location: Someone's home (Session 33)</t>
  </si>
  <si>
    <t>s_location_other33_SF</t>
  </si>
  <si>
    <t>Session location: Other (Session 33)</t>
  </si>
  <si>
    <t>s_content_other33_SF</t>
  </si>
  <si>
    <t>The content of the session with YP Other (Session 33)</t>
  </si>
  <si>
    <t>s_content_assessment33_SF</t>
  </si>
  <si>
    <t>The content of the session with YP is Assessment/report prep or review (Session 33)</t>
  </si>
  <si>
    <t>s_content_advocacy33_SF</t>
  </si>
  <si>
    <t>The content of the session with YP is Advocacy (Session 33)</t>
  </si>
  <si>
    <t>s_content_contact_p33_SF</t>
  </si>
  <si>
    <t>The content of the session with YP is Contact with parent/carer (Session 33)</t>
  </si>
  <si>
    <t>s_content_contact_s33_SF</t>
  </si>
  <si>
    <t>The content of the session with YP is Contact with sibling(s) (Session 33)</t>
  </si>
  <si>
    <t>s_content_directw33_SF</t>
  </si>
  <si>
    <t>The content of the session with YP is Direct work with YP (Session 33)</t>
  </si>
  <si>
    <t>dw_relationbuild33_SF</t>
  </si>
  <si>
    <t>The content of Direct Work with YP is Relationship building (Session 33)</t>
  </si>
  <si>
    <t>dw_motivationalw33_SF</t>
  </si>
  <si>
    <t>The content of Direct Work with YP is Motivational work (Session 33)</t>
  </si>
  <si>
    <t>dw_identitydev33_SF</t>
  </si>
  <si>
    <t>The content of Direct Work with YP is Identity development (Session 33)</t>
  </si>
  <si>
    <t>dw_selfaware33_SF</t>
  </si>
  <si>
    <t>The content of Direct Work with YP is Self-awareness/development (Session 33)</t>
  </si>
  <si>
    <t>dw_coping33_SF</t>
  </si>
  <si>
    <t>The content of Direct Work with YP is Coping strategies (Session 33)</t>
  </si>
  <si>
    <t>dw_substanceuse33_SF</t>
  </si>
  <si>
    <t>The content of Direct Work with YP is Substance use (Session 33)</t>
  </si>
  <si>
    <t>dw_housing33_SF</t>
  </si>
  <si>
    <t>The content of Direct Work with YP is Housing (Session 33)</t>
  </si>
  <si>
    <t>dw_restrep33_SF</t>
  </si>
  <si>
    <t>The content of Direct Work with YP is Restorative or reparative (Session 33)</t>
  </si>
  <si>
    <t>dw_leisure33_SF</t>
  </si>
  <si>
    <t>The content of Direct Work with YP is Constructive leisure (Session 33)</t>
  </si>
  <si>
    <t>dw_crisismanage33_SF</t>
  </si>
  <si>
    <t>The content of Direct Work with YP is Crisis management (Session 33)</t>
  </si>
  <si>
    <t>dw_groupwork33_SF</t>
  </si>
  <si>
    <t>The content of Direct Work with YP is Group work (Session 33)</t>
  </si>
  <si>
    <t>dw_signpost33_SF</t>
  </si>
  <si>
    <t>The content of Direct Work with YP is Signposting (Session 33)</t>
  </si>
  <si>
    <t>dw_ete33_SF</t>
  </si>
  <si>
    <t>The content of Direct Work with YP is ETE (Session 33)</t>
  </si>
  <si>
    <t>dw_targetedpro33_SF</t>
  </si>
  <si>
    <t>The content of Direct Work with YP is Targeted programme (Session 33)</t>
  </si>
  <si>
    <t>YC_session_yes_no33_SF</t>
  </si>
  <si>
    <t>Is this a YC session? (Session 33)</t>
  </si>
  <si>
    <t>YC_session_other33_SF</t>
  </si>
  <si>
    <t>The content of the YC session with YP is Other (Session 33)</t>
  </si>
  <si>
    <t>YC_session_relations33_SF</t>
  </si>
  <si>
    <t>The content of the YC session with YP is Relationship building  (Session 33)</t>
  </si>
  <si>
    <t>YC_session_values33_SF</t>
  </si>
  <si>
    <t>The content of the YC session with YP is Exploring values (Session 33)</t>
  </si>
  <si>
    <t>YC_session_hook33_SF</t>
  </si>
  <si>
    <t>The content of the YC session with YP is Identifying hook (Session 33)</t>
  </si>
  <si>
    <t>YC_session_goals33_SF</t>
  </si>
  <si>
    <t>The content of the YC session with YP is Exploring goals (Session 33)</t>
  </si>
  <si>
    <t>YC_session_gsetting33_SF</t>
  </si>
  <si>
    <t>The content of the YC session with YP is Goal setting (Session 33)</t>
  </si>
  <si>
    <t>YC_session_workinggoals33_SF</t>
  </si>
  <si>
    <t>The content of the YC session with YP is Working towards goals (Session 33)</t>
  </si>
  <si>
    <t>YC_session_cbttools33_SF</t>
  </si>
  <si>
    <t>The content of the YC session with YP is Introduced CBT tools/techniques (Session 33)</t>
  </si>
  <si>
    <t>YC_session_whatworks33_SF</t>
  </si>
  <si>
    <t>The content of the YC session with YP is Pulling together what works (manual) (Session 33)</t>
  </si>
  <si>
    <t>YC_session_nextsteps33_SF</t>
  </si>
  <si>
    <t>The content of the YC session with YP is Planning for next steps (Session 33)</t>
  </si>
  <si>
    <t>YC_session_crisis33_SF</t>
  </si>
  <si>
    <t>The content of the YC session with YP is Focus on presenting crisis situation (Session 33)</t>
  </si>
  <si>
    <t>YC_session_contactp33_SF</t>
  </si>
  <si>
    <t>The content of the YC session with YP is Contact with parent/carer (Session 33)</t>
  </si>
  <si>
    <t>YC_session_afteryc33_SF</t>
  </si>
  <si>
    <t>The content of the YC session with YP is Planning next steps (e.g.after YC) (Session 33)</t>
  </si>
  <si>
    <t>csdiscussion33_SF</t>
  </si>
  <si>
    <t>Discussed this case in clinical supervision in last 30 days? (Session 33)</t>
  </si>
  <si>
    <t>csobservation33_SF</t>
  </si>
  <si>
    <t>Session observed by clinical supervisor (Session 33)</t>
  </si>
  <si>
    <t>startdate34_SF</t>
  </si>
  <si>
    <t>Date started filling in SF (Session 34)</t>
  </si>
  <si>
    <t>enddate34_SF</t>
  </si>
  <si>
    <t>Date ended filling in SF (Session 34)</t>
  </si>
  <si>
    <t>session_duration34_SF</t>
  </si>
  <si>
    <t>How long did the session last? (Session 34)</t>
  </si>
  <si>
    <t>session_location_options34_SF</t>
  </si>
  <si>
    <t>Where did the session take place? (Session 34)</t>
  </si>
  <si>
    <t>session_content_options34_SF</t>
  </si>
  <si>
    <t>Content of session (as many as apply) (Session 34)</t>
  </si>
  <si>
    <t>session_directwork_options34_SF</t>
  </si>
  <si>
    <t>If direct work with YP, type of work (Session 34)</t>
  </si>
  <si>
    <t>YC_session_content34_SF</t>
  </si>
  <si>
    <t>If YC session, describe content (as many as apply) (Session 34)</t>
  </si>
  <si>
    <t>session_date34_SF</t>
  </si>
  <si>
    <t>Date of session (Session 34)</t>
  </si>
  <si>
    <t>yp_attend_yes_no34_SF</t>
  </si>
  <si>
    <t>YP attended scheduled session (Session 34)</t>
  </si>
  <si>
    <t>engagement34_SF</t>
  </si>
  <si>
    <t>How would you rate the YP's engagement during session? (Session 34)</t>
  </si>
  <si>
    <t>s_location_school34_SF</t>
  </si>
  <si>
    <t>Session location: school (Session 34)</t>
  </si>
  <si>
    <t>s_location_community34_SF</t>
  </si>
  <si>
    <t>Session location: community setting (Session 34)</t>
  </si>
  <si>
    <t>s_location_labuilding34_SF</t>
  </si>
  <si>
    <t>Session location: LA building (Session 34)</t>
  </si>
  <si>
    <t>s_location_outdoors34_SF</t>
  </si>
  <si>
    <t>Session location: Outdoor space (Session 34)</t>
  </si>
  <si>
    <t>s_location_someoneshome34_SF</t>
  </si>
  <si>
    <t>Session location: Someone's home (Session 34)</t>
  </si>
  <si>
    <t>s_location_other34_SF</t>
  </si>
  <si>
    <t>Session location: Other (Session 34)</t>
  </si>
  <si>
    <t>s_content_other34_SF</t>
  </si>
  <si>
    <t>The content of the session with YP Other (Session 34)</t>
  </si>
  <si>
    <t>s_content_assessment34_SF</t>
  </si>
  <si>
    <t>The content of the session with YP is Assessment/report prep or review (Session 34)</t>
  </si>
  <si>
    <t>s_content_advocacy34_SF</t>
  </si>
  <si>
    <t>The content of the session with YP is Advocacy (Session 34)</t>
  </si>
  <si>
    <t>s_content_contact_p34_SF</t>
  </si>
  <si>
    <t>The content of the session with YP is Contact with parent/carer (Session 34)</t>
  </si>
  <si>
    <t>s_content_contact_s34_SF</t>
  </si>
  <si>
    <t>The content of the session with YP is Contact with sibling(s) (Session 34)</t>
  </si>
  <si>
    <t>s_content_directw34_SF</t>
  </si>
  <si>
    <t>The content of the session with YP is Direct work with YP (Session 34)</t>
  </si>
  <si>
    <t>dw_relationbuild34_SF</t>
  </si>
  <si>
    <t>The content of Direct Work with YP is Relationship building (Session 34)</t>
  </si>
  <si>
    <t>dw_motivationalw34_SF</t>
  </si>
  <si>
    <t>The content of Direct Work with YP is Motivational work (Session 34)</t>
  </si>
  <si>
    <t>dw_identitydev34_SF</t>
  </si>
  <si>
    <t>The content of Direct Work with YP is Identity development (Session 34)</t>
  </si>
  <si>
    <t>dw_selfaware34_SF</t>
  </si>
  <si>
    <t>The content of Direct Work with YP is Self-awareness/development (Session 34)</t>
  </si>
  <si>
    <t>dw_coping34_SF</t>
  </si>
  <si>
    <t>The content of Direct Work with YP is Coping strategies (Session 34)</t>
  </si>
  <si>
    <t>dw_substanceuse34_SF</t>
  </si>
  <si>
    <t>The content of Direct Work with YP is Substance use (Session 34)</t>
  </si>
  <si>
    <t>dw_housing34_SF</t>
  </si>
  <si>
    <t>The content of Direct Work with YP is Housing (Session 34)</t>
  </si>
  <si>
    <t>dw_restrep34_SF</t>
  </si>
  <si>
    <t>The content of Direct Work with YP is Restorative or reparative (Session 34)</t>
  </si>
  <si>
    <t>dw_leisure34_SF</t>
  </si>
  <si>
    <t>The content of Direct Work with YP is Constructive leisure (Session 34)</t>
  </si>
  <si>
    <t>dw_crisismanage34_SF</t>
  </si>
  <si>
    <t>The content of Direct Work with YP is Crisis management (Session 34)</t>
  </si>
  <si>
    <t>dw_groupwork34_SF</t>
  </si>
  <si>
    <t>The content of Direct Work with YP is Group work (Session 34)</t>
  </si>
  <si>
    <t>dw_signpost34_SF</t>
  </si>
  <si>
    <t>The content of Direct Work with YP is Signposting (Session 34)</t>
  </si>
  <si>
    <t>dw_ete34_SF</t>
  </si>
  <si>
    <t>The content of Direct Work with YP is ETE (Session 34)</t>
  </si>
  <si>
    <t>dw_targetedpro34_SF</t>
  </si>
  <si>
    <t>The content of Direct Work with YP is Targeted programme (Session 34)</t>
  </si>
  <si>
    <t>YC_session_yes_no34_SF</t>
  </si>
  <si>
    <t>Is this a YC session? (Session 34)</t>
  </si>
  <si>
    <t>YC_session_other34_SF</t>
  </si>
  <si>
    <t>The content of the YC session with YP is Other (Session 34)</t>
  </si>
  <si>
    <t>YC_session_relations34_SF</t>
  </si>
  <si>
    <t>The content of the YC session with YP is Relationship building  (Session 34)</t>
  </si>
  <si>
    <t>YC_session_values34_SF</t>
  </si>
  <si>
    <t>The content of the YC session with YP is Exploring values (Session 34)</t>
  </si>
  <si>
    <t>YC_session_hook34_SF</t>
  </si>
  <si>
    <t>The content of the YC session with YP is Identifying hook (Session 34)</t>
  </si>
  <si>
    <t>YC_session_goals34_SF</t>
  </si>
  <si>
    <t>The content of the YC session with YP is Exploring goals (Session 34)</t>
  </si>
  <si>
    <t>YC_session_gsetting34_SF</t>
  </si>
  <si>
    <t>The content of the YC session with YP is Goal setting (Session 34)</t>
  </si>
  <si>
    <t>YC_session_workinggoals34_SF</t>
  </si>
  <si>
    <t>The content of the YC session with YP is Working towards goals (Session 34)</t>
  </si>
  <si>
    <t>YC_session_cbttools34_SF</t>
  </si>
  <si>
    <t>The content of the YC session with YP is Introduced CBT tools/techniques (Session 34)</t>
  </si>
  <si>
    <t>YC_session_whatworks34_SF</t>
  </si>
  <si>
    <t>The content of the YC session with YP is Pulling together what works (manual) (Session 34)</t>
  </si>
  <si>
    <t>YC_session_nextsteps34_SF</t>
  </si>
  <si>
    <t>The content of the YC session with YP is Planning for next steps (Session 34)</t>
  </si>
  <si>
    <t>YC_session_crisis34_SF</t>
  </si>
  <si>
    <t>The content of the YC session with YP is Focus on presenting crisis situation (Session 34)</t>
  </si>
  <si>
    <t>YC_session_contactp34_SF</t>
  </si>
  <si>
    <t>The content of the YC session with YP is Contact with parent/carer (Session 34)</t>
  </si>
  <si>
    <t>YC_session_afteryc34_SF</t>
  </si>
  <si>
    <t>The content of the YC session with YP is Planning next steps (e.g.after YC) (Session 34)</t>
  </si>
  <si>
    <t>csdiscussion34_SF</t>
  </si>
  <si>
    <t>Discussed this case in clinical supervision in last 30 days? (Session 34)</t>
  </si>
  <si>
    <t>csobservation34_SF</t>
  </si>
  <si>
    <t>Session observed by clinical supervisor (Session 34)</t>
  </si>
  <si>
    <t>startdate35_SF</t>
  </si>
  <si>
    <t>Date started filling in SF (Session 35)</t>
  </si>
  <si>
    <t>enddate35_SF</t>
  </si>
  <si>
    <t>Date ended filling in SF (Session 35)</t>
  </si>
  <si>
    <t>session_duration35_SF</t>
  </si>
  <si>
    <t>How long did the session last? (Session 35)</t>
  </si>
  <si>
    <t>session_location_options35_SF</t>
  </si>
  <si>
    <t>Where did the session take place? (Session 35)</t>
  </si>
  <si>
    <t>session_content_options35_SF</t>
  </si>
  <si>
    <t>Content of session (as many as apply) (Session 35)</t>
  </si>
  <si>
    <t>session_directwork_options35_SF</t>
  </si>
  <si>
    <t>If direct work with YP, type of work (Session 35)</t>
  </si>
  <si>
    <t>YC_session_content35_SF</t>
  </si>
  <si>
    <t>If YC session, describe content (as many as apply) (Session 35)</t>
  </si>
  <si>
    <t>session_date35_SF</t>
  </si>
  <si>
    <t>Date of session (Session 35)</t>
  </si>
  <si>
    <t>yp_attend_yes_no35_SF</t>
  </si>
  <si>
    <t>YP attended scheduled session (Session 35)</t>
  </si>
  <si>
    <t>engagement35_SF</t>
  </si>
  <si>
    <t>How would you rate the YP's engagement during session? (Session 35)</t>
  </si>
  <si>
    <t>s_location_school35_SF</t>
  </si>
  <si>
    <t>Session location: school (Session 35)</t>
  </si>
  <si>
    <t>s_location_community35_SF</t>
  </si>
  <si>
    <t>Session location: community setting (Session 35)</t>
  </si>
  <si>
    <t>s_location_labuilding35_SF</t>
  </si>
  <si>
    <t>Session location: LA building (Session 35)</t>
  </si>
  <si>
    <t>s_location_outdoors35_SF</t>
  </si>
  <si>
    <t>Session location: Outdoor space (Session 35)</t>
  </si>
  <si>
    <t>s_location_someoneshome35_SF</t>
  </si>
  <si>
    <t>Session location: Someone's home (Session 35)</t>
  </si>
  <si>
    <t>s_location_other35_SF</t>
  </si>
  <si>
    <t>Session location: Other (Session 35)</t>
  </si>
  <si>
    <t>s_content_other35_SF</t>
  </si>
  <si>
    <t>The content of the session with YP Other (Session 35)</t>
  </si>
  <si>
    <t>s_content_assessment35_SF</t>
  </si>
  <si>
    <t>The content of the session with YP is Assessment/report prep or review (Session 35)</t>
  </si>
  <si>
    <t>s_content_advocacy35_SF</t>
  </si>
  <si>
    <t>The content of the session with YP is Advocacy (Session 35)</t>
  </si>
  <si>
    <t>s_content_contact_p35_SF</t>
  </si>
  <si>
    <t>The content of the session with YP is Contact with parent/carer (Session 35)</t>
  </si>
  <si>
    <t>s_content_contact_s35_SF</t>
  </si>
  <si>
    <t>The content of the session with YP is Contact with sibling(s) (Session 35)</t>
  </si>
  <si>
    <t>s_content_directw35_SF</t>
  </si>
  <si>
    <t>The content of the session with YP is Direct work with YP (Session 35)</t>
  </si>
  <si>
    <t>dw_relationbuild35_SF</t>
  </si>
  <si>
    <t>The content of Direct Work with YP is Relationship building (Session 35)</t>
  </si>
  <si>
    <t>dw_motivationalw35_SF</t>
  </si>
  <si>
    <t>The content of Direct Work with YP is Motivational work (Session 35)</t>
  </si>
  <si>
    <t>dw_identitydev35_SF</t>
  </si>
  <si>
    <t>The content of Direct Work with YP is Identity development (Session 35)</t>
  </si>
  <si>
    <t>dw_selfaware35_SF</t>
  </si>
  <si>
    <t>The content of Direct Work with YP is Self-awareness/development (Session 35)</t>
  </si>
  <si>
    <t>dw_coping35_SF</t>
  </si>
  <si>
    <t>The content of Direct Work with YP is Coping strategies (Session 35)</t>
  </si>
  <si>
    <t>dw_substanceuse35_SF</t>
  </si>
  <si>
    <t>The content of Direct Work with YP is Substance use (Session 35)</t>
  </si>
  <si>
    <t>dw_housing35_SF</t>
  </si>
  <si>
    <t>The content of Direct Work with YP is Housing (Session 35)</t>
  </si>
  <si>
    <t>dw_restrep35_SF</t>
  </si>
  <si>
    <t>The content of Direct Work with YP is Restorative or reparative (Session 35)</t>
  </si>
  <si>
    <t>dw_leisure35_SF</t>
  </si>
  <si>
    <t>The content of Direct Work with YP is Constructive leisure (Session 35)</t>
  </si>
  <si>
    <t>dw_crisismanage35_SF</t>
  </si>
  <si>
    <t>The content of Direct Work with YP is Crisis management (Session 35)</t>
  </si>
  <si>
    <t>dw_groupwork35_SF</t>
  </si>
  <si>
    <t>The content of Direct Work with YP is Group work (Session 35)</t>
  </si>
  <si>
    <t>dw_signpost35_SF</t>
  </si>
  <si>
    <t>The content of Direct Work with YP is Signposting (Session 35)</t>
  </si>
  <si>
    <t>dw_ete35_SF</t>
  </si>
  <si>
    <t>The content of Direct Work with YP is ETE (Session 35)</t>
  </si>
  <si>
    <t>dw_targetedpro35_SF</t>
  </si>
  <si>
    <t>The content of Direct Work with YP is Targeted programme (Session 35)</t>
  </si>
  <si>
    <t>YC_session_yes_no35_SF</t>
  </si>
  <si>
    <t>Is this a YC session? (Session 35)</t>
  </si>
  <si>
    <t>YC_session_other35_SF</t>
  </si>
  <si>
    <t>The content of the YC session with YP is Other (Session 35)</t>
  </si>
  <si>
    <t>YC_session_relations35_SF</t>
  </si>
  <si>
    <t>The content of the YC session with YP is Relationship building  (Session 35)</t>
  </si>
  <si>
    <t>YC_session_values35_SF</t>
  </si>
  <si>
    <t>The content of the YC session with YP is Exploring values (Session 35)</t>
  </si>
  <si>
    <t>YC_session_hook35_SF</t>
  </si>
  <si>
    <t>The content of the YC session with YP is Identifying hook (Session 35)</t>
  </si>
  <si>
    <t>YC_session_goals35_SF</t>
  </si>
  <si>
    <t>The content of the YC session with YP is Exploring goals (Session 35)</t>
  </si>
  <si>
    <t>YC_session_gsetting35_SF</t>
  </si>
  <si>
    <t>The content of the YC session with YP is Goal setting (Session 35)</t>
  </si>
  <si>
    <t>YC_session_workinggoals35_SF</t>
  </si>
  <si>
    <t>The content of the YC session with YP is Working towards goals (Session 35)</t>
  </si>
  <si>
    <t>YC_session_cbttools35_SF</t>
  </si>
  <si>
    <t>The content of the YC session with YP is Introduced CBT tools/techniques (Session 35)</t>
  </si>
  <si>
    <t>YC_session_whatworks35_SF</t>
  </si>
  <si>
    <t>The content of the YC session with YP is Pulling together what works (manual) (Session 35)</t>
  </si>
  <si>
    <t>YC_session_nextsteps35_SF</t>
  </si>
  <si>
    <t>The content of the YC session with YP is Planning for next steps (Session 35)</t>
  </si>
  <si>
    <t>YC_session_crisis35_SF</t>
  </si>
  <si>
    <t>The content of the YC session with YP is Focus on presenting crisis situation (Session 35)</t>
  </si>
  <si>
    <t>YC_session_contactp35_SF</t>
  </si>
  <si>
    <t>The content of the YC session with YP is Contact with parent/carer (Session 35)</t>
  </si>
  <si>
    <t>YC_session_afteryc35_SF</t>
  </si>
  <si>
    <t>The content of the YC session with YP is Planning next steps (e.g.after YC) (Session 35)</t>
  </si>
  <si>
    <t>csdiscussion35_SF</t>
  </si>
  <si>
    <t>Discussed this case in clinical supervision in last 30 days? (Session 35)</t>
  </si>
  <si>
    <t>csobservation35_SF</t>
  </si>
  <si>
    <t>Session observed by clinical supervisor (Session 35)</t>
  </si>
  <si>
    <t>startdate36_SF</t>
  </si>
  <si>
    <t>Date started filling in SF (Session 36)</t>
  </si>
  <si>
    <t>enddate36_SF</t>
  </si>
  <si>
    <t>Date ended filling in SF (Session 36)</t>
  </si>
  <si>
    <t>session_duration36_SF</t>
  </si>
  <si>
    <t>How long did the session last? (Session 36)</t>
  </si>
  <si>
    <t>session_location_options36_SF</t>
  </si>
  <si>
    <t>Where did the session take place? (Session 36)</t>
  </si>
  <si>
    <t>session_content_options36_SF</t>
  </si>
  <si>
    <t>Content of session (as many as apply) (Session 36)</t>
  </si>
  <si>
    <t>session_directwork_options36_SF</t>
  </si>
  <si>
    <t>If direct work with YP, type of work (Session 36)</t>
  </si>
  <si>
    <t>YC_session_content36_SF</t>
  </si>
  <si>
    <t>If YC session, describe content (as many as apply) (Session 36)</t>
  </si>
  <si>
    <t>session_date36_SF</t>
  </si>
  <si>
    <t>Date of session (Session 36)</t>
  </si>
  <si>
    <t>yp_attend_yes_no36_SF</t>
  </si>
  <si>
    <t>YP attended scheduled session (Session 36)</t>
  </si>
  <si>
    <t>engagement36_SF</t>
  </si>
  <si>
    <t>How would you rate the YP's engagement during session? (Session 36)</t>
  </si>
  <si>
    <t>s_location_school36_SF</t>
  </si>
  <si>
    <t>Session location: school (Session 36)</t>
  </si>
  <si>
    <t>s_location_community36_SF</t>
  </si>
  <si>
    <t>Session location: community setting (Session 36)</t>
  </si>
  <si>
    <t>s_location_labuilding36_SF</t>
  </si>
  <si>
    <t>Session location: LA building (Session 36)</t>
  </si>
  <si>
    <t>s_location_outdoors36_SF</t>
  </si>
  <si>
    <t>Session location: Outdoor space (Session 36)</t>
  </si>
  <si>
    <t>s_location_someoneshome36_SF</t>
  </si>
  <si>
    <t>Session location: Someone's home (Session 36)</t>
  </si>
  <si>
    <t>s_location_other36_SF</t>
  </si>
  <si>
    <t>Session location: Other (Session 36)</t>
  </si>
  <si>
    <t>s_content_other36_SF</t>
  </si>
  <si>
    <t>The content of the session with YP Other (Session 36)</t>
  </si>
  <si>
    <t>s_content_assessment36_SF</t>
  </si>
  <si>
    <t>The content of the session with YP is Assessment/report prep or review (Session 36)</t>
  </si>
  <si>
    <t>s_content_advocacy36_SF</t>
  </si>
  <si>
    <t>The content of the session with YP is Advocacy (Session 36)</t>
  </si>
  <si>
    <t>s_content_contact_p36_SF</t>
  </si>
  <si>
    <t>The content of the session with YP is Contact with parent/carer (Session 36)</t>
  </si>
  <si>
    <t>s_content_contact_s36_SF</t>
  </si>
  <si>
    <t>The content of the session with YP is Contact with sibling(s) (Session 36)</t>
  </si>
  <si>
    <t>s_content_directw36_SF</t>
  </si>
  <si>
    <t>The content of the session with YP is Direct work with YP (Session 36)</t>
  </si>
  <si>
    <t>dw_relationbuild36_SF</t>
  </si>
  <si>
    <t>The content of Direct Work with YP is Relationship building (Session 36)</t>
  </si>
  <si>
    <t>dw_motivationalw36_SF</t>
  </si>
  <si>
    <t>The content of Direct Work with YP is Motivational work (Session 36)</t>
  </si>
  <si>
    <t>dw_identitydev36_SF</t>
  </si>
  <si>
    <t>The content of Direct Work with YP is Identity development (Session 36)</t>
  </si>
  <si>
    <t>dw_selfaware36_SF</t>
  </si>
  <si>
    <t>The content of Direct Work with YP is Self-awareness/development (Session 36)</t>
  </si>
  <si>
    <t>dw_coping36_SF</t>
  </si>
  <si>
    <t>The content of Direct Work with YP is Coping strategies (Session 36)</t>
  </si>
  <si>
    <t>dw_substanceuse36_SF</t>
  </si>
  <si>
    <t>The content of Direct Work with YP is Substance use (Session 36)</t>
  </si>
  <si>
    <t>dw_housing36_SF</t>
  </si>
  <si>
    <t>The content of Direct Work with YP is Housing (Session 36)</t>
  </si>
  <si>
    <t>dw_restrep36_SF</t>
  </si>
  <si>
    <t>The content of Direct Work with YP is Restorative or reparative (Session 36)</t>
  </si>
  <si>
    <t>dw_leisure36_SF</t>
  </si>
  <si>
    <t>The content of Direct Work with YP is Constructive leisure (Session 36)</t>
  </si>
  <si>
    <t>dw_crisismanage36_SF</t>
  </si>
  <si>
    <t>The content of Direct Work with YP is Crisis management (Session 36)</t>
  </si>
  <si>
    <t>dw_groupwork36_SF</t>
  </si>
  <si>
    <t>The content of Direct Work with YP is Group work (Session 36)</t>
  </si>
  <si>
    <t>dw_signpost36_SF</t>
  </si>
  <si>
    <t>The content of Direct Work with YP is Signposting (Session 36)</t>
  </si>
  <si>
    <t>dw_ete36_SF</t>
  </si>
  <si>
    <t>The content of Direct Work with YP is ETE (Session 36)</t>
  </si>
  <si>
    <t>dw_targetedpro36_SF</t>
  </si>
  <si>
    <t>The content of Direct Work with YP is Targeted programme (Session 36)</t>
  </si>
  <si>
    <t>YC_session_yes_no36_SF</t>
  </si>
  <si>
    <t>Is this a YC session? (Session 36)</t>
  </si>
  <si>
    <t>YC_session_other36_SF</t>
  </si>
  <si>
    <t>The content of the YC session with YP is Other (Session 36)</t>
  </si>
  <si>
    <t>YC_session_relations36_SF</t>
  </si>
  <si>
    <t>The content of the YC session with YP is Relationship building  (Session 36)</t>
  </si>
  <si>
    <t>YC_session_values36_SF</t>
  </si>
  <si>
    <t>The content of the YC session with YP is Exploring values (Session 36)</t>
  </si>
  <si>
    <t>YC_session_hook36_SF</t>
  </si>
  <si>
    <t>The content of the YC session with YP is Identifying hook (Session 36)</t>
  </si>
  <si>
    <t>YC_session_goals36_SF</t>
  </si>
  <si>
    <t>The content of the YC session with YP is Exploring goals (Session 36)</t>
  </si>
  <si>
    <t>YC_session_gsetting36_SF</t>
  </si>
  <si>
    <t>The content of the YC session with YP is Goal setting (Session 36)</t>
  </si>
  <si>
    <t>YC_session_workinggoals36_SF</t>
  </si>
  <si>
    <t>The content of the YC session with YP is Working towards goals (Session 36)</t>
  </si>
  <si>
    <t>YC_session_cbttools36_SF</t>
  </si>
  <si>
    <t>The content of the YC session with YP is Introduced CBT tools/techniques (Session 36)</t>
  </si>
  <si>
    <t>YC_session_whatworks36_SF</t>
  </si>
  <si>
    <t>The content of the YC session with YP is Pulling together what works (manual) (Session 36)</t>
  </si>
  <si>
    <t>YC_session_nextsteps36_SF</t>
  </si>
  <si>
    <t>The content of the YC session with YP is Planning for next steps (Session 36)</t>
  </si>
  <si>
    <t>YC_session_crisis36_SF</t>
  </si>
  <si>
    <t>The content of the YC session with YP is Focus on presenting crisis situation (Session 36)</t>
  </si>
  <si>
    <t>YC_session_contactp36_SF</t>
  </si>
  <si>
    <t>The content of the YC session with YP is Contact with parent/carer (Session 36)</t>
  </si>
  <si>
    <t>YC_session_afteryc36_SF</t>
  </si>
  <si>
    <t>The content of the YC session with YP is Planning next steps (e.g.after YC) (Session 36)</t>
  </si>
  <si>
    <t>csdiscussion36_SF</t>
  </si>
  <si>
    <t>Discussed this case in clinical supervision in last 30 days? (Session 36)</t>
  </si>
  <si>
    <t>csobservation36_SF</t>
  </si>
  <si>
    <t>Session observed by clinical supervisor (Session 36)</t>
  </si>
  <si>
    <t>startdate37_SF</t>
  </si>
  <si>
    <t>Date started filling in SF (Session 37)</t>
  </si>
  <si>
    <t>enddate37_SF</t>
  </si>
  <si>
    <t>Date ended filling in SF (Session 37)</t>
  </si>
  <si>
    <t>session_duration37_SF</t>
  </si>
  <si>
    <t>How long did the session last? (Session 37)</t>
  </si>
  <si>
    <t>session_location_options37_SF</t>
  </si>
  <si>
    <t>Where did the session take place? (Session 37)</t>
  </si>
  <si>
    <t>session_content_options37_SF</t>
  </si>
  <si>
    <t>Content of session (as many as apply) (Session 37)</t>
  </si>
  <si>
    <t>session_directwork_options37_SF</t>
  </si>
  <si>
    <t>If direct work with YP, type of work (Session 37)</t>
  </si>
  <si>
    <t>YC_session_content37_SF</t>
  </si>
  <si>
    <t>If YC session, describe content (as many as apply) (Session 37)</t>
  </si>
  <si>
    <t>session_date37_SF</t>
  </si>
  <si>
    <t>Date of session (Session 37)</t>
  </si>
  <si>
    <t>yp_attend_yes_no37_SF</t>
  </si>
  <si>
    <t>YP attended scheduled session (Session 37)</t>
  </si>
  <si>
    <t>engagement37_SF</t>
  </si>
  <si>
    <t>How would you rate the YP's engagement during session? (Session 37)</t>
  </si>
  <si>
    <t>s_location_school37_SF</t>
  </si>
  <si>
    <t>Session location: school (Session 37)</t>
  </si>
  <si>
    <t>s_location_community37_SF</t>
  </si>
  <si>
    <t>Session location: community setting (Session 37)</t>
  </si>
  <si>
    <t>s_location_labuilding37_SF</t>
  </si>
  <si>
    <t>Session location: LA building (Session 37)</t>
  </si>
  <si>
    <t>s_location_outdoors37_SF</t>
  </si>
  <si>
    <t>Session location: Outdoor space (Session 37)</t>
  </si>
  <si>
    <t>s_location_someoneshome37_SF</t>
  </si>
  <si>
    <t>Session location: Someone's home (Session 37)</t>
  </si>
  <si>
    <t>s_location_other37_SF</t>
  </si>
  <si>
    <t>Session location: Other (Session 37)</t>
  </si>
  <si>
    <t>s_content_other37_SF</t>
  </si>
  <si>
    <t>The content of the session with YP Other (Session 37)</t>
  </si>
  <si>
    <t>s_content_assessment37_SF</t>
  </si>
  <si>
    <t>The content of the session with YP is Assessment/report prep or review (Session 37)</t>
  </si>
  <si>
    <t>s_content_advocacy37_SF</t>
  </si>
  <si>
    <t>The content of the session with YP is Advocacy (Session 37)</t>
  </si>
  <si>
    <t>s_content_contact_p37_SF</t>
  </si>
  <si>
    <t>The content of the session with YP is Contact with parent/carer (Session 37)</t>
  </si>
  <si>
    <t>s_content_contact_s37_SF</t>
  </si>
  <si>
    <t>The content of the session with YP is Contact with sibling(s) (Session 37)</t>
  </si>
  <si>
    <t>s_content_directw37_SF</t>
  </si>
  <si>
    <t>The content of the session with YP is Direct work with YP (Session 37)</t>
  </si>
  <si>
    <t>dw_relationbuild37_SF</t>
  </si>
  <si>
    <t>The content of Direct Work with YP is Relationship building (Session 37)</t>
  </si>
  <si>
    <t>dw_motivationalw37_SF</t>
  </si>
  <si>
    <t>The content of Direct Work with YP is Motivational work (Session 37)</t>
  </si>
  <si>
    <t>dw_identitydev37_SF</t>
  </si>
  <si>
    <t>The content of Direct Work with YP is Identity development (Session 37)</t>
  </si>
  <si>
    <t>dw_selfaware37_SF</t>
  </si>
  <si>
    <t>The content of Direct Work with YP is Self-awareness/development (Session 37)</t>
  </si>
  <si>
    <t>dw_coping37_SF</t>
  </si>
  <si>
    <t>The content of Direct Work with YP is Coping strategies (Session 37)</t>
  </si>
  <si>
    <t>dw_substanceuse37_SF</t>
  </si>
  <si>
    <t>The content of Direct Work with YP is Substance use (Session 37)</t>
  </si>
  <si>
    <t>dw_housing37_SF</t>
  </si>
  <si>
    <t>The content of Direct Work with YP is Housing (Session 37)</t>
  </si>
  <si>
    <t>dw_restrep37_SF</t>
  </si>
  <si>
    <t>The content of Direct Work with YP is Restorative or reparative (Session 37)</t>
  </si>
  <si>
    <t>dw_leisure37_SF</t>
  </si>
  <si>
    <t>The content of Direct Work with YP is Constructive leisure (Session 37)</t>
  </si>
  <si>
    <t>dw_crisismanage37_SF</t>
  </si>
  <si>
    <t>The content of Direct Work with YP is Crisis management (Session 37)</t>
  </si>
  <si>
    <t>dw_groupwork37_SF</t>
  </si>
  <si>
    <t>The content of Direct Work with YP is Group work (Session 37)</t>
  </si>
  <si>
    <t>dw_signpost37_SF</t>
  </si>
  <si>
    <t>The content of Direct Work with YP is Signposting (Session 37)</t>
  </si>
  <si>
    <t>dw_ete37_SF</t>
  </si>
  <si>
    <t>The content of Direct Work with YP is ETE (Session 37)</t>
  </si>
  <si>
    <t>dw_targetedpro37_SF</t>
  </si>
  <si>
    <t>The content of Direct Work with YP is Targeted programme (Session 37)</t>
  </si>
  <si>
    <t>YC_session_yes_no37_SF</t>
  </si>
  <si>
    <t>Is this a YC session? (Session 37)</t>
  </si>
  <si>
    <t>YC_session_other37_SF</t>
  </si>
  <si>
    <t>The content of the YC session with YP is Other (Session 37)</t>
  </si>
  <si>
    <t>YC_session_relations37_SF</t>
  </si>
  <si>
    <t>The content of the YC session with YP is Relationship building  (Session 37)</t>
  </si>
  <si>
    <t>YC_session_values37_SF</t>
  </si>
  <si>
    <t>The content of the YC session with YP is Exploring values (Session 37)</t>
  </si>
  <si>
    <t>YC_session_hook37_SF</t>
  </si>
  <si>
    <t>The content of the YC session with YP is Identifying hook (Session 37)</t>
  </si>
  <si>
    <t>YC_session_goals37_SF</t>
  </si>
  <si>
    <t>The content of the YC session with YP is Exploring goals (Session 37)</t>
  </si>
  <si>
    <t>YC_session_gsetting37_SF</t>
  </si>
  <si>
    <t>The content of the YC session with YP is Goal setting (Session 37)</t>
  </si>
  <si>
    <t>YC_session_workinggoals37_SF</t>
  </si>
  <si>
    <t>The content of the YC session with YP is Working towards goals (Session 37)</t>
  </si>
  <si>
    <t>YC_session_cbttools37_SF</t>
  </si>
  <si>
    <t>The content of the YC session with YP is Introduced CBT tools/techniques (Session 37)</t>
  </si>
  <si>
    <t>YC_session_whatworks37_SF</t>
  </si>
  <si>
    <t>The content of the YC session with YP is Pulling together what works (manual) (Session 37)</t>
  </si>
  <si>
    <t>YC_session_nextsteps37_SF</t>
  </si>
  <si>
    <t>The content of the YC session with YP is Planning for next steps (Session 37)</t>
  </si>
  <si>
    <t>YC_session_crisis37_SF</t>
  </si>
  <si>
    <t>The content of the YC session with YP is Focus on presenting crisis situation (Session 37)</t>
  </si>
  <si>
    <t>YC_session_contactp37_SF</t>
  </si>
  <si>
    <t>The content of the YC session with YP is Contact with parent/carer (Session 37)</t>
  </si>
  <si>
    <t>YC_session_afteryc37_SF</t>
  </si>
  <si>
    <t>The content of the YC session with YP is Planning next steps (e.g.after YC) (Session 37)</t>
  </si>
  <si>
    <t>csdiscussion37_SF</t>
  </si>
  <si>
    <t>Discussed this case in clinical supervision in last 30 days? (Session 37)</t>
  </si>
  <si>
    <t>csobservation37_SF</t>
  </si>
  <si>
    <t>Session observed by clinical supervisor (Session 37)</t>
  </si>
  <si>
    <t>startdate38_SF</t>
  </si>
  <si>
    <t>Date started filling in SF (Session 38)</t>
  </si>
  <si>
    <t>enddate38_SF</t>
  </si>
  <si>
    <t>Date ended filling in SF (Session 38)</t>
  </si>
  <si>
    <t>session_duration38_SF</t>
  </si>
  <si>
    <t>How long did the session last? (Session 38)</t>
  </si>
  <si>
    <t>session_location_options38_SF</t>
  </si>
  <si>
    <t>Where did the session take place? (Session 38)</t>
  </si>
  <si>
    <t>session_content_options38_SF</t>
  </si>
  <si>
    <t>Content of session (as many as apply) (Session 38)</t>
  </si>
  <si>
    <t>session_directwork_options38_SF</t>
  </si>
  <si>
    <t>If direct work with YP, type of work (Session 38)</t>
  </si>
  <si>
    <t>YC_session_content38_SF</t>
  </si>
  <si>
    <t>If YC session, describe content (as many as apply) (Session 38)</t>
  </si>
  <si>
    <t>session_date38_SF</t>
  </si>
  <si>
    <t>Date of session (Session 38)</t>
  </si>
  <si>
    <t>yp_attend_yes_no38_SF</t>
  </si>
  <si>
    <t>YP attended scheduled session (Session 38)</t>
  </si>
  <si>
    <t>engagement38_SF</t>
  </si>
  <si>
    <t>How would you rate the YP's engagement during session? (Session 38)</t>
  </si>
  <si>
    <t>s_location_school38_SF</t>
  </si>
  <si>
    <t>Session location: school (Session 38)</t>
  </si>
  <si>
    <t>s_location_community38_SF</t>
  </si>
  <si>
    <t>Session location: community setting (Session 38)</t>
  </si>
  <si>
    <t>s_location_labuilding38_SF</t>
  </si>
  <si>
    <t>Session location: LA building (Session 38)</t>
  </si>
  <si>
    <t>s_location_outdoors38_SF</t>
  </si>
  <si>
    <t>Session location: Outdoor space (Session 38)</t>
  </si>
  <si>
    <t>s_location_someoneshome38_SF</t>
  </si>
  <si>
    <t>Session location: Someone's home (Session 38)</t>
  </si>
  <si>
    <t>s_location_other38_SF</t>
  </si>
  <si>
    <t>Session location: Other (Session 38)</t>
  </si>
  <si>
    <t>s_content_other38_SF</t>
  </si>
  <si>
    <t>The content of the session with YP Other (Session 38)</t>
  </si>
  <si>
    <t>s_content_assessment38_SF</t>
  </si>
  <si>
    <t>The content of the session with YP is Assessment/report prep or review (Session 38)</t>
  </si>
  <si>
    <t>s_content_advocacy38_SF</t>
  </si>
  <si>
    <t>The content of the session with YP is Advocacy (Session 38)</t>
  </si>
  <si>
    <t>s_content_contact_p38_SF</t>
  </si>
  <si>
    <t>The content of the session with YP is Contact with parent/carer (Session 38)</t>
  </si>
  <si>
    <t>s_content_contact_s38_SF</t>
  </si>
  <si>
    <t>The content of the session with YP is Contact with sibling(s) (Session 38)</t>
  </si>
  <si>
    <t>s_content_directw38_SF</t>
  </si>
  <si>
    <t>The content of the session with YP is Direct work with YP (Session 38)</t>
  </si>
  <si>
    <t>dw_relationbuild38_SF</t>
  </si>
  <si>
    <t>The content of Direct Work with YP is Relationship building (Session 38)</t>
  </si>
  <si>
    <t>dw_motivationalw38_SF</t>
  </si>
  <si>
    <t>The content of Direct Work with YP is Motivational work (Session 38)</t>
  </si>
  <si>
    <t>dw_identitydev38_SF</t>
  </si>
  <si>
    <t>The content of Direct Work with YP is Identity development (Session 38)</t>
  </si>
  <si>
    <t>dw_selfaware38_SF</t>
  </si>
  <si>
    <t>The content of Direct Work with YP is Self-awareness/development (Session 38)</t>
  </si>
  <si>
    <t>dw_coping38_SF</t>
  </si>
  <si>
    <t>The content of Direct Work with YP is Coping strategies (Session 38)</t>
  </si>
  <si>
    <t>dw_substanceuse38_SF</t>
  </si>
  <si>
    <t>The content of Direct Work with YP is Substance use (Session 38)</t>
  </si>
  <si>
    <t>dw_housing38_SF</t>
  </si>
  <si>
    <t>The content of Direct Work with YP is Housing (Session 38)</t>
  </si>
  <si>
    <t>dw_restrep38_SF</t>
  </si>
  <si>
    <t>The content of Direct Work with YP is Restorative or reparative (Session 38)</t>
  </si>
  <si>
    <t>dw_leisure38_SF</t>
  </si>
  <si>
    <t>The content of Direct Work with YP is Constructive leisure (Session 38)</t>
  </si>
  <si>
    <t>dw_crisismanage38_SF</t>
  </si>
  <si>
    <t>The content of Direct Work with YP is Crisis management (Session 38)</t>
  </si>
  <si>
    <t>dw_groupwork38_SF</t>
  </si>
  <si>
    <t>The content of Direct Work with YP is Group work (Session 38)</t>
  </si>
  <si>
    <t>dw_signpost38_SF</t>
  </si>
  <si>
    <t>The content of Direct Work with YP is Signposting (Session 38)</t>
  </si>
  <si>
    <t>dw_ete38_SF</t>
  </si>
  <si>
    <t>The content of Direct Work with YP is ETE (Session 38)</t>
  </si>
  <si>
    <t>dw_targetedpro38_SF</t>
  </si>
  <si>
    <t>The content of Direct Work with YP is Targeted programme (Session 38)</t>
  </si>
  <si>
    <t>YC_session_yes_no38_SF</t>
  </si>
  <si>
    <t>Is this a YC session? (Session 38)</t>
  </si>
  <si>
    <t>YC_session_other38_SF</t>
  </si>
  <si>
    <t>The content of the YC session with YP is Other (Session 38)</t>
  </si>
  <si>
    <t>YC_session_relations38_SF</t>
  </si>
  <si>
    <t>The content of the YC session with YP is Relationship building  (Session 38)</t>
  </si>
  <si>
    <t>YC_session_values38_SF</t>
  </si>
  <si>
    <t>The content of the YC session with YP is Exploring values (Session 38)</t>
  </si>
  <si>
    <t>YC_session_hook38_SF</t>
  </si>
  <si>
    <t>The content of the YC session with YP is Identifying hook (Session 38)</t>
  </si>
  <si>
    <t>YC_session_goals38_SF</t>
  </si>
  <si>
    <t>The content of the YC session with YP is Exploring goals (Session 38)</t>
  </si>
  <si>
    <t>YC_session_gsetting38_SF</t>
  </si>
  <si>
    <t>The content of the YC session with YP is Goal setting (Session 38)</t>
  </si>
  <si>
    <t>YC_session_workinggoals38_SF</t>
  </si>
  <si>
    <t>The content of the YC session with YP is Working towards goals (Session 38)</t>
  </si>
  <si>
    <t>YC_session_cbttools38_SF</t>
  </si>
  <si>
    <t>The content of the YC session with YP is Introduced CBT tools/techniques (Session 38)</t>
  </si>
  <si>
    <t>YC_session_whatworks38_SF</t>
  </si>
  <si>
    <t>The content of the YC session with YP is Pulling together what works (manual) (Session 38)</t>
  </si>
  <si>
    <t>YC_session_nextsteps38_SF</t>
  </si>
  <si>
    <t>The content of the YC session with YP is Planning for next steps (Session 38)</t>
  </si>
  <si>
    <t>YC_session_crisis38_SF</t>
  </si>
  <si>
    <t>The content of the YC session with YP is Focus on presenting crisis situation (Session 38)</t>
  </si>
  <si>
    <t>YC_session_contactp38_SF</t>
  </si>
  <si>
    <t>The content of the YC session with YP is Contact with parent/carer (Session 38)</t>
  </si>
  <si>
    <t>YC_session_afteryc38_SF</t>
  </si>
  <si>
    <t>The content of the YC session with YP is Planning next steps (e.g.after YC) (Session 38)</t>
  </si>
  <si>
    <t>csdiscussion38_SF</t>
  </si>
  <si>
    <t>Discussed this case in clinical supervision in last 30 days? (Session 38)</t>
  </si>
  <si>
    <t>csobservation38_SF</t>
  </si>
  <si>
    <t>Session observed by clinical supervisor (Session 38)</t>
  </si>
  <si>
    <t>startdate39_SF</t>
  </si>
  <si>
    <t>Date started filling in SF (Session 39)</t>
  </si>
  <si>
    <t>enddate39_SF</t>
  </si>
  <si>
    <t>Date ended filling in SF (Session 39)</t>
  </si>
  <si>
    <t>session_duration39_SF</t>
  </si>
  <si>
    <t>How long did the session last? (Session 39)</t>
  </si>
  <si>
    <t>session_location_options39_SF</t>
  </si>
  <si>
    <t>Where did the session take place? (Session 39)</t>
  </si>
  <si>
    <t>session_content_options39_SF</t>
  </si>
  <si>
    <t>Content of session (as many as apply) (Session 39)</t>
  </si>
  <si>
    <t>session_directwork_options39_SF</t>
  </si>
  <si>
    <t>If direct work with YP, type of work (Session 39)</t>
  </si>
  <si>
    <t>YC_session_content39_SF</t>
  </si>
  <si>
    <t>If YC session, describe content (as many as apply) (Session 39)</t>
  </si>
  <si>
    <t>session_date39_SF</t>
  </si>
  <si>
    <t>Date of session (Session 39)</t>
  </si>
  <si>
    <t>yp_attend_yes_no39_SF</t>
  </si>
  <si>
    <t>YP attended scheduled session (Session 39)</t>
  </si>
  <si>
    <t>engagement39_SF</t>
  </si>
  <si>
    <t>How would you rate the YP's engagement during session? (Session 39)</t>
  </si>
  <si>
    <t>s_location_school39_SF</t>
  </si>
  <si>
    <t>Session location: school (Session 39)</t>
  </si>
  <si>
    <t>s_location_community39_SF</t>
  </si>
  <si>
    <t>Session location: community setting (Session 39)</t>
  </si>
  <si>
    <t>s_location_labuilding39_SF</t>
  </si>
  <si>
    <t>Session location: LA building (Session 39)</t>
  </si>
  <si>
    <t>s_location_outdoors39_SF</t>
  </si>
  <si>
    <t>Session location: Outdoor space (Session 39)</t>
  </si>
  <si>
    <t>s_location_someoneshome39_SF</t>
  </si>
  <si>
    <t>Session location: Someone's home (Session 39)</t>
  </si>
  <si>
    <t>s_location_other39_SF</t>
  </si>
  <si>
    <t>Session location: Other (Session 39)</t>
  </si>
  <si>
    <t>s_content_other39_SF</t>
  </si>
  <si>
    <t>The content of the session with YP Other (Session 39)</t>
  </si>
  <si>
    <t>s_content_assessment39_SF</t>
  </si>
  <si>
    <t>The content of the session with YP is Assessment/report prep or review (Session 39)</t>
  </si>
  <si>
    <t>s_content_advocacy39_SF</t>
  </si>
  <si>
    <t>The content of the session with YP is Advocacy (Session 39)</t>
  </si>
  <si>
    <t>s_content_contact_p39_SF</t>
  </si>
  <si>
    <t>The content of the session with YP is Contact with parent/carer (Session 39)</t>
  </si>
  <si>
    <t>s_content_contact_s39_SF</t>
  </si>
  <si>
    <t>The content of the session with YP is Contact with sibling(s) (Session 39)</t>
  </si>
  <si>
    <t>s_content_directw39_SF</t>
  </si>
  <si>
    <t>The content of the session with YP is Direct work with YP (Session 39)</t>
  </si>
  <si>
    <t>dw_relationbuild39_SF</t>
  </si>
  <si>
    <t>The content of Direct Work with YP is Relationship building (Session 39)</t>
  </si>
  <si>
    <t>dw_motivationalw39_SF</t>
  </si>
  <si>
    <t>The content of Direct Work with YP is Motivational work (Session 39)</t>
  </si>
  <si>
    <t>dw_identitydev39_SF</t>
  </si>
  <si>
    <t>The content of Direct Work with YP is Identity development (Session 39)</t>
  </si>
  <si>
    <t>dw_selfaware39_SF</t>
  </si>
  <si>
    <t>The content of Direct Work with YP is Self-awareness/development (Session 39)</t>
  </si>
  <si>
    <t>dw_coping39_SF</t>
  </si>
  <si>
    <t>The content of Direct Work with YP is Coping strategies (Session 39)</t>
  </si>
  <si>
    <t>dw_substanceuse39_SF</t>
  </si>
  <si>
    <t>The content of Direct Work with YP is Substance use (Session 39)</t>
  </si>
  <si>
    <t>dw_housing39_SF</t>
  </si>
  <si>
    <t>The content of Direct Work with YP is Housing (Session 39)</t>
  </si>
  <si>
    <t>dw_restrep39_SF</t>
  </si>
  <si>
    <t>The content of Direct Work with YP is Restorative or reparative (Session 39)</t>
  </si>
  <si>
    <t>dw_leisure39_SF</t>
  </si>
  <si>
    <t>The content of Direct Work with YP is Constructive leisure (Session 39)</t>
  </si>
  <si>
    <t>dw_crisismanage39_SF</t>
  </si>
  <si>
    <t>The content of Direct Work with YP is Crisis management (Session 39)</t>
  </si>
  <si>
    <t>dw_groupwork39_SF</t>
  </si>
  <si>
    <t>The content of Direct Work with YP is Group work (Session 39)</t>
  </si>
  <si>
    <t>dw_signpost39_SF</t>
  </si>
  <si>
    <t>The content of Direct Work with YP is Signposting (Session 39)</t>
  </si>
  <si>
    <t>dw_ete39_SF</t>
  </si>
  <si>
    <t>The content of Direct Work with YP is ETE (Session 39)</t>
  </si>
  <si>
    <t>dw_targetedpro39_SF</t>
  </si>
  <si>
    <t>The content of Direct Work with YP is Targeted programme (Session 39)</t>
  </si>
  <si>
    <t>YC_session_yes_no39_SF</t>
  </si>
  <si>
    <t>Is this a YC session? (Session 39)</t>
  </si>
  <si>
    <t>YC_session_other39_SF</t>
  </si>
  <si>
    <t>The content of the YC session with YP is Other (Session 39)</t>
  </si>
  <si>
    <t>YC_session_relations39_SF</t>
  </si>
  <si>
    <t>The content of the YC session with YP is Relationship building  (Session 39)</t>
  </si>
  <si>
    <t>YC_session_values39_SF</t>
  </si>
  <si>
    <t>The content of the YC session with YP is Exploring values (Session 39)</t>
  </si>
  <si>
    <t>YC_session_hook39_SF</t>
  </si>
  <si>
    <t>The content of the YC session with YP is Identifying hook (Session 39)</t>
  </si>
  <si>
    <t>YC_session_goals39_SF</t>
  </si>
  <si>
    <t>The content of the YC session with YP is Exploring goals (Session 39)</t>
  </si>
  <si>
    <t>YC_session_gsetting39_SF</t>
  </si>
  <si>
    <t>The content of the YC session with YP is Goal setting (Session 39)</t>
  </si>
  <si>
    <t>YC_session_workinggoals39_SF</t>
  </si>
  <si>
    <t>The content of the YC session with YP is Working towards goals (Session 39)</t>
  </si>
  <si>
    <t>YC_session_cbttools39_SF</t>
  </si>
  <si>
    <t>The content of the YC session with YP is Introduced CBT tools/techniques (Session 39)</t>
  </si>
  <si>
    <t>YC_session_whatworks39_SF</t>
  </si>
  <si>
    <t>The content of the YC session with YP is Pulling together what works (manual) (Session 39)</t>
  </si>
  <si>
    <t>YC_session_nextsteps39_SF</t>
  </si>
  <si>
    <t>The content of the YC session with YP is Planning for next steps (Session 39)</t>
  </si>
  <si>
    <t>YC_session_crisis39_SF</t>
  </si>
  <si>
    <t>The content of the YC session with YP is Focus on presenting crisis situation (Session 39)</t>
  </si>
  <si>
    <t>YC_session_contactp39_SF</t>
  </si>
  <si>
    <t>The content of the YC session with YP is Contact with parent/carer (Session 39)</t>
  </si>
  <si>
    <t>YC_session_afteryc39_SF</t>
  </si>
  <si>
    <t>The content of the YC session with YP is Planning next steps (e.g.after YC) (Session 39)</t>
  </si>
  <si>
    <t>csdiscussion39_SF</t>
  </si>
  <si>
    <t>Discussed this case in clinical supervision in last 30 days? (Session 39)</t>
  </si>
  <si>
    <t>csobservation39_SF</t>
  </si>
  <si>
    <t>Session observed by clinical supervisor (Session 39)</t>
  </si>
  <si>
    <t>startdate40_SF</t>
  </si>
  <si>
    <t>Date started filling in SF (Session 40)</t>
  </si>
  <si>
    <t>enddate40_SF</t>
  </si>
  <si>
    <t>Date ended filling in SF (Session 40)</t>
  </si>
  <si>
    <t>session_duration40_SF</t>
  </si>
  <si>
    <t>How long did the session last? (Session 40)</t>
  </si>
  <si>
    <t>session_location_options40_SF</t>
  </si>
  <si>
    <t>Where did the session take place? (Session 40)</t>
  </si>
  <si>
    <t>session_content_options40_SF</t>
  </si>
  <si>
    <t>Content of session (as many as apply) (Session 40)</t>
  </si>
  <si>
    <t>session_directwork_options40_SF</t>
  </si>
  <si>
    <t>If direct work with YP, type of work (Session 40)</t>
  </si>
  <si>
    <t>YC_session_content40_SF</t>
  </si>
  <si>
    <t>If YC session, describe content (as many as apply) (Session 40)</t>
  </si>
  <si>
    <t>session_date40_SF</t>
  </si>
  <si>
    <t>Date of session (Session 40)</t>
  </si>
  <si>
    <t>yp_attend_yes_no40_SF</t>
  </si>
  <si>
    <t>YP attended scheduled session (Session 40)</t>
  </si>
  <si>
    <t>engagement40_SF</t>
  </si>
  <si>
    <t>How would you rate the YP's engagement during session? (Session 40)</t>
  </si>
  <si>
    <t>s_location_school40_SF</t>
  </si>
  <si>
    <t>Session location: school (Session 40)</t>
  </si>
  <si>
    <t>s_location_community40_SF</t>
  </si>
  <si>
    <t>Session location: community setting (Session 40)</t>
  </si>
  <si>
    <t>s_location_labuilding40_SF</t>
  </si>
  <si>
    <t>Session location: LA building (Session 40)</t>
  </si>
  <si>
    <t>s_location_outdoors40_SF</t>
  </si>
  <si>
    <t>Session location: Outdoor space (Session 40)</t>
  </si>
  <si>
    <t>s_location_someoneshome40_SF</t>
  </si>
  <si>
    <t>Session location: Someone's home (Session 40)</t>
  </si>
  <si>
    <t>s_location_other40_SF</t>
  </si>
  <si>
    <t>Session location: Other (Session 40)</t>
  </si>
  <si>
    <t>s_content_other40_SF</t>
  </si>
  <si>
    <t>The content of the session with YP Other (Session 40)</t>
  </si>
  <si>
    <t>s_content_assessment40_SF</t>
  </si>
  <si>
    <t>The content of the session with YP is Assessment/report prep or review (Session 40)</t>
  </si>
  <si>
    <t>s_content_advocacy40_SF</t>
  </si>
  <si>
    <t>The content of the session with YP is Advocacy (Session 40)</t>
  </si>
  <si>
    <t>s_content_contact_p40_SF</t>
  </si>
  <si>
    <t>The content of the session with YP is Contact with parent/carer (Session 40)</t>
  </si>
  <si>
    <t>s_content_contact_s40_SF</t>
  </si>
  <si>
    <t>The content of the session with YP is Contact with sibling(s) (Session 40)</t>
  </si>
  <si>
    <t>s_content_directw40_SF</t>
  </si>
  <si>
    <t>The content of the session with YP is Direct work with YP (Session 40)</t>
  </si>
  <si>
    <t>dw_relationbuild40_SF</t>
  </si>
  <si>
    <t>The content of Direct Work with YP is Relationship building (Session 40)</t>
  </si>
  <si>
    <t>dw_motivationalw40_SF</t>
  </si>
  <si>
    <t>The content of Direct Work with YP is Motivational work (Session 40)</t>
  </si>
  <si>
    <t>dw_identitydev40_SF</t>
  </si>
  <si>
    <t>The content of Direct Work with YP is Identity development (Session 40)</t>
  </si>
  <si>
    <t>dw_selfaware40_SF</t>
  </si>
  <si>
    <t>The content of Direct Work with YP is Self-awareness/development (Session 40)</t>
  </si>
  <si>
    <t>dw_coping40_SF</t>
  </si>
  <si>
    <t>The content of Direct Work with YP is Coping strategies (Session 40)</t>
  </si>
  <si>
    <t>dw_substanceuse40_SF</t>
  </si>
  <si>
    <t>The content of Direct Work with YP is Substance use (Session 40)</t>
  </si>
  <si>
    <t>dw_housing40_SF</t>
  </si>
  <si>
    <t>The content of Direct Work with YP is Housing (Session 40)</t>
  </si>
  <si>
    <t>dw_restrep40_SF</t>
  </si>
  <si>
    <t>The content of Direct Work with YP is Restorative or reparative (Session 40)</t>
  </si>
  <si>
    <t>dw_leisure40_SF</t>
  </si>
  <si>
    <t>The content of Direct Work with YP is Constructive leisure (Session 40)</t>
  </si>
  <si>
    <t>dw_crisismanage40_SF</t>
  </si>
  <si>
    <t>The content of Direct Work with YP is Crisis management (Session 40)</t>
  </si>
  <si>
    <t>dw_groupwork40_SF</t>
  </si>
  <si>
    <t>The content of Direct Work with YP is Group work (Session 40)</t>
  </si>
  <si>
    <t>dw_signpost40_SF</t>
  </si>
  <si>
    <t>The content of Direct Work with YP is Signposting (Session 40)</t>
  </si>
  <si>
    <t>dw_ete40_SF</t>
  </si>
  <si>
    <t>The content of Direct Work with YP is ETE (Session 40)</t>
  </si>
  <si>
    <t>dw_targetedpro40_SF</t>
  </si>
  <si>
    <t>The content of Direct Work with YP is Targeted programme (Session 40)</t>
  </si>
  <si>
    <t>YC_session_yes_no40_SF</t>
  </si>
  <si>
    <t>Is this a YC session? (Session 40)</t>
  </si>
  <si>
    <t>YC_session_other40_SF</t>
  </si>
  <si>
    <t>The content of the YC session with YP is Other (Session 40)</t>
  </si>
  <si>
    <t>YC_session_relations40_SF</t>
  </si>
  <si>
    <t>The content of the YC session with YP is Relationship building  (Session 40)</t>
  </si>
  <si>
    <t>YC_session_values40_SF</t>
  </si>
  <si>
    <t>The content of the YC session with YP is Exploring values (Session 40)</t>
  </si>
  <si>
    <t>YC_session_hook40_SF</t>
  </si>
  <si>
    <t>The content of the YC session with YP is Identifying hook (Session 40)</t>
  </si>
  <si>
    <t>YC_session_goals40_SF</t>
  </si>
  <si>
    <t>The content of the YC session with YP is Exploring goals (Session 40)</t>
  </si>
  <si>
    <t>YC_session_gsetting40_SF</t>
  </si>
  <si>
    <t>The content of the YC session with YP is Goal setting (Session 40)</t>
  </si>
  <si>
    <t>YC_session_workinggoals40_SF</t>
  </si>
  <si>
    <t>The content of the YC session with YP is Working towards goals (Session 40)</t>
  </si>
  <si>
    <t>YC_session_cbttools40_SF</t>
  </si>
  <si>
    <t>The content of the YC session with YP is Introduced CBT tools/techniques (Session 40)</t>
  </si>
  <si>
    <t>YC_session_whatworks40_SF</t>
  </si>
  <si>
    <t>The content of the YC session with YP is Pulling together what works (manual) (Session 40)</t>
  </si>
  <si>
    <t>YC_session_nextsteps40_SF</t>
  </si>
  <si>
    <t>The content of the YC session with YP is Planning for next steps (Session 40)</t>
  </si>
  <si>
    <t>YC_session_crisis40_SF</t>
  </si>
  <si>
    <t>The content of the YC session with YP is Focus on presenting crisis situation (Session 40)</t>
  </si>
  <si>
    <t>YC_session_contactp40_SF</t>
  </si>
  <si>
    <t>The content of the YC session with YP is Contact with parent/carer (Session 40)</t>
  </si>
  <si>
    <t>YC_session_afteryc40_SF</t>
  </si>
  <si>
    <t>The content of the YC session with YP is Planning next steps (e.g.after YC) (Session 40)</t>
  </si>
  <si>
    <t>csdiscussion40_SF</t>
  </si>
  <si>
    <t>Discussed this case in clinical supervision in last 30 days? (Session 40)</t>
  </si>
  <si>
    <t>csobservation40_SF</t>
  </si>
  <si>
    <t>Session observed by clinical supervisor (Session 40)</t>
  </si>
  <si>
    <t>startdate41_SF</t>
  </si>
  <si>
    <t>Date started filling in SF (Session 41)</t>
  </si>
  <si>
    <t>enddate41_SF</t>
  </si>
  <si>
    <t>Date ended filling in SF (Session 41)</t>
  </si>
  <si>
    <t>session_duration41_SF</t>
  </si>
  <si>
    <t>How long did the session last? (Session 41)</t>
  </si>
  <si>
    <t>session_location_options41_SF</t>
  </si>
  <si>
    <t>Where did the session take place? (Session 41)</t>
  </si>
  <si>
    <t>session_content_options41_SF</t>
  </si>
  <si>
    <t>Content of session (as many as apply) (Session 41)</t>
  </si>
  <si>
    <t>session_directwork_options41_SF</t>
  </si>
  <si>
    <t>If direct work with YP, type of work (Session 41)</t>
  </si>
  <si>
    <t>YC_session_content41_SF</t>
  </si>
  <si>
    <t>If YC session, describe content (as many as apply) (Session 41)</t>
  </si>
  <si>
    <t>session_date41_SF</t>
  </si>
  <si>
    <t>Date of session (Session 41)</t>
  </si>
  <si>
    <t>yp_attend_yes_no41_SF</t>
  </si>
  <si>
    <t>YP attended scheduled session (Session 41)</t>
  </si>
  <si>
    <t>engagement41_SF</t>
  </si>
  <si>
    <t>How would you rate the YP's engagement during session? (Session 41)</t>
  </si>
  <si>
    <t>s_location_school41_SF</t>
  </si>
  <si>
    <t>Session location: school (Session 41)</t>
  </si>
  <si>
    <t>s_location_community41_SF</t>
  </si>
  <si>
    <t>Session location: community setting (Session 41)</t>
  </si>
  <si>
    <t>s_location_labuilding41_SF</t>
  </si>
  <si>
    <t>Session location: LA building (Session 41)</t>
  </si>
  <si>
    <t>s_location_outdoors41_SF</t>
  </si>
  <si>
    <t>Session location: Outdoor space (Session 41)</t>
  </si>
  <si>
    <t>s_location_someoneshome41_SF</t>
  </si>
  <si>
    <t>Session location: Someone's home (Session 41)</t>
  </si>
  <si>
    <t>s_location_other41_SF</t>
  </si>
  <si>
    <t>Session location: Other (Session 41)</t>
  </si>
  <si>
    <t>s_content_other41_SF</t>
  </si>
  <si>
    <t>The content of the session with YP Other (Session 41)</t>
  </si>
  <si>
    <t>s_content_assessment41_SF</t>
  </si>
  <si>
    <t>The content of the session with YP is Assessment/report prep or review (Session 41)</t>
  </si>
  <si>
    <t>s_content_advocacy41_SF</t>
  </si>
  <si>
    <t>The content of the session with YP is Advocacy (Session 41)</t>
  </si>
  <si>
    <t>s_content_contact_p41_SF</t>
  </si>
  <si>
    <t>The content of the session with YP is Contact with parent/carer (Session 41)</t>
  </si>
  <si>
    <t>s_content_contact_s41_SF</t>
  </si>
  <si>
    <t>The content of the session with YP is Contact with sibling(s) (Session 41)</t>
  </si>
  <si>
    <t>s_content_directw41_SF</t>
  </si>
  <si>
    <t>The content of the session with YP is Direct work with YP (Session 41)</t>
  </si>
  <si>
    <t>dw_relationbuild41_SF</t>
  </si>
  <si>
    <t>The content of Direct Work with YP is Relationship building (Session 41)</t>
  </si>
  <si>
    <t>dw_motivationalw41_SF</t>
  </si>
  <si>
    <t>The content of Direct Work with YP is Motivational work (Session 41)</t>
  </si>
  <si>
    <t>dw_identitydev41_SF</t>
  </si>
  <si>
    <t>The content of Direct Work with YP is Identity development (Session 41)</t>
  </si>
  <si>
    <t>dw_selfaware41_SF</t>
  </si>
  <si>
    <t>The content of Direct Work with YP is Self-awareness/development (Session 41)</t>
  </si>
  <si>
    <t>dw_coping41_SF</t>
  </si>
  <si>
    <t>The content of Direct Work with YP is Coping strategies (Session 41)</t>
  </si>
  <si>
    <t>dw_substanceuse41_SF</t>
  </si>
  <si>
    <t>The content of Direct Work with YP is Substance use (Session 41)</t>
  </si>
  <si>
    <t>dw_housing41_SF</t>
  </si>
  <si>
    <t>The content of Direct Work with YP is Housing (Session 41)</t>
  </si>
  <si>
    <t>dw_restrep41_SF</t>
  </si>
  <si>
    <t>The content of Direct Work with YP is Restorative or reparative (Session 41)</t>
  </si>
  <si>
    <t>dw_leisure41_SF</t>
  </si>
  <si>
    <t>The content of Direct Work with YP is Constructive leisure (Session 41)</t>
  </si>
  <si>
    <t>dw_crisismanage41_SF</t>
  </si>
  <si>
    <t>The content of Direct Work with YP is Crisis management (Session 41)</t>
  </si>
  <si>
    <t>dw_groupwork41_SF</t>
  </si>
  <si>
    <t>The content of Direct Work with YP is Group work (Session 41)</t>
  </si>
  <si>
    <t>dw_signpost41_SF</t>
  </si>
  <si>
    <t>The content of Direct Work with YP is Signposting (Session 41)</t>
  </si>
  <si>
    <t>dw_ete41_SF</t>
  </si>
  <si>
    <t>The content of Direct Work with YP is ETE (Session 41)</t>
  </si>
  <si>
    <t>dw_targetedpro41_SF</t>
  </si>
  <si>
    <t>The content of Direct Work with YP is Targeted programme (Session 41)</t>
  </si>
  <si>
    <t>YC_session_yes_no41_SF</t>
  </si>
  <si>
    <t>Is this a YC session? (Session 41)</t>
  </si>
  <si>
    <t>YC_session_other41_SF</t>
  </si>
  <si>
    <t>The content of the YC session with YP is Other (Session 41)</t>
  </si>
  <si>
    <t>YC_session_relations41_SF</t>
  </si>
  <si>
    <t>The content of the YC session with YP is Relationship building  (Session 41)</t>
  </si>
  <si>
    <t>YC_session_values41_SF</t>
  </si>
  <si>
    <t>The content of the YC session with YP is Exploring values (Session 41)</t>
  </si>
  <si>
    <t>YC_session_hook41_SF</t>
  </si>
  <si>
    <t>The content of the YC session with YP is Identifying hook (Session 41)</t>
  </si>
  <si>
    <t>YC_session_goals41_SF</t>
  </si>
  <si>
    <t>The content of the YC session with YP is Exploring goals (Session 41)</t>
  </si>
  <si>
    <t>YC_session_gsetting41_SF</t>
  </si>
  <si>
    <t>The content of the YC session with YP is Goal setting (Session 41)</t>
  </si>
  <si>
    <t>YC_session_workinggoals41_SF</t>
  </si>
  <si>
    <t>The content of the YC session with YP is Working towards goals (Session 41)</t>
  </si>
  <si>
    <t>YC_session_cbttools41_SF</t>
  </si>
  <si>
    <t>The content of the YC session with YP is Introduced CBT tools/techniques (Session 41)</t>
  </si>
  <si>
    <t>YC_session_whatworks41_SF</t>
  </si>
  <si>
    <t>The content of the YC session with YP is Pulling together what works (manual) (Session 41)</t>
  </si>
  <si>
    <t>YC_session_nextsteps41_SF</t>
  </si>
  <si>
    <t>The content of the YC session with YP is Planning for next steps (Session 41)</t>
  </si>
  <si>
    <t>YC_session_crisis41_SF</t>
  </si>
  <si>
    <t>The content of the YC session with YP is Focus on presenting crisis situation (Session 41)</t>
  </si>
  <si>
    <t>YC_session_contactp41_SF</t>
  </si>
  <si>
    <t>The content of the YC session with YP is Contact with parent/carer (Session 41)</t>
  </si>
  <si>
    <t>YC_session_afteryc41_SF</t>
  </si>
  <si>
    <t>The content of the YC session with YP is Planning next steps (e.g.after YC) (Session 41)</t>
  </si>
  <si>
    <t>csdiscussion41_SF</t>
  </si>
  <si>
    <t>Discussed this case in clinical supervision in last 30 days? (Session 41)</t>
  </si>
  <si>
    <t>csobservation41_SF</t>
  </si>
  <si>
    <t>Session observed by clinical supervisor (Session 41)</t>
  </si>
  <si>
    <t>startdate42_SF</t>
  </si>
  <si>
    <t>Date started filling in SF (Session 42)</t>
  </si>
  <si>
    <t>enddate42_SF</t>
  </si>
  <si>
    <t>Date ended filling in SF (Session 42)</t>
  </si>
  <si>
    <t>session_duration42_SF</t>
  </si>
  <si>
    <t>How long did the session last? (Session 42)</t>
  </si>
  <si>
    <t>session_location_options42_SF</t>
  </si>
  <si>
    <t>Where did the session take place? (Session 42)</t>
  </si>
  <si>
    <t>session_content_options42_SF</t>
  </si>
  <si>
    <t>Content of session (as many as apply) (Session 42)</t>
  </si>
  <si>
    <t>session_directwork_options42_SF</t>
  </si>
  <si>
    <t>If direct work with YP, type of work (Session 42)</t>
  </si>
  <si>
    <t>YC_session_content42_SF</t>
  </si>
  <si>
    <t>If YC session, describe content (as many as apply) (Session 42)</t>
  </si>
  <si>
    <t>session_date42_SF</t>
  </si>
  <si>
    <t>Date of session (Session 42)</t>
  </si>
  <si>
    <t>yp_attend_yes_no42_SF</t>
  </si>
  <si>
    <t>YP attended scheduled session (Session 42)</t>
  </si>
  <si>
    <t>engagement42_SF</t>
  </si>
  <si>
    <t>How would you rate the YP's engagement during session? (Session 42)</t>
  </si>
  <si>
    <t>s_location_school42_SF</t>
  </si>
  <si>
    <t>Session location: school (Session 42)</t>
  </si>
  <si>
    <t>s_location_community42_SF</t>
  </si>
  <si>
    <t>Session location: community setting (Session 42)</t>
  </si>
  <si>
    <t>s_location_labuilding42_SF</t>
  </si>
  <si>
    <t>Session location: LA building (Session 42)</t>
  </si>
  <si>
    <t>s_location_outdoors42_SF</t>
  </si>
  <si>
    <t>Session location: Outdoor space (Session 42)</t>
  </si>
  <si>
    <t>s_location_someoneshome42_SF</t>
  </si>
  <si>
    <t>Session location: Someone's home (Session 42)</t>
  </si>
  <si>
    <t>s_location_other42_SF</t>
  </si>
  <si>
    <t>Session location: Other (Session 42)</t>
  </si>
  <si>
    <t>s_content_other42_SF</t>
  </si>
  <si>
    <t>The content of the session with YP Other (Session 42)</t>
  </si>
  <si>
    <t>s_content_assessment42_SF</t>
  </si>
  <si>
    <t>The content of the session with YP is Assessment/report prep or review (Session 42)</t>
  </si>
  <si>
    <t>s_content_advocacy42_SF</t>
  </si>
  <si>
    <t>The content of the session with YP is Advocacy (Session 42)</t>
  </si>
  <si>
    <t>s_content_contact_p42_SF</t>
  </si>
  <si>
    <t>The content of the session with YP is Contact with parent/carer (Session 42)</t>
  </si>
  <si>
    <t>s_content_contact_s42_SF</t>
  </si>
  <si>
    <t>The content of the session with YP is Contact with sibling(s) (Session 42)</t>
  </si>
  <si>
    <t>s_content_directw42_SF</t>
  </si>
  <si>
    <t>The content of the session with YP is Direct work with YP (Session 42)</t>
  </si>
  <si>
    <t>dw_relationbuild42_SF</t>
  </si>
  <si>
    <t>The content of Direct Work with YP is Relationship building (Session 42)</t>
  </si>
  <si>
    <t>dw_motivationalw42_SF</t>
  </si>
  <si>
    <t>The content of Direct Work with YP is Motivational work (Session 42)</t>
  </si>
  <si>
    <t>dw_identitydev42_SF</t>
  </si>
  <si>
    <t>The content of Direct Work with YP is Identity development (Session 42)</t>
  </si>
  <si>
    <t>dw_selfaware42_SF</t>
  </si>
  <si>
    <t>The content of Direct Work with YP is Self-awareness/development (Session 42)</t>
  </si>
  <si>
    <t>dw_coping42_SF</t>
  </si>
  <si>
    <t>The content of Direct Work with YP is Coping strategies (Session 42)</t>
  </si>
  <si>
    <t>dw_substanceuse42_SF</t>
  </si>
  <si>
    <t>The content of Direct Work with YP is Substance use (Session 42)</t>
  </si>
  <si>
    <t>dw_housing42_SF</t>
  </si>
  <si>
    <t>The content of Direct Work with YP is Housing (Session 42)</t>
  </si>
  <si>
    <t>dw_restrep42_SF</t>
  </si>
  <si>
    <t>The content of Direct Work with YP is Restorative or reparative (Session 42)</t>
  </si>
  <si>
    <t>dw_leisure42_SF</t>
  </si>
  <si>
    <t>The content of Direct Work with YP is Constructive leisure (Session 42)</t>
  </si>
  <si>
    <t>dw_crisismanage42_SF</t>
  </si>
  <si>
    <t>The content of Direct Work with YP is Crisis management (Session 42)</t>
  </si>
  <si>
    <t>dw_groupwork42_SF</t>
  </si>
  <si>
    <t>The content of Direct Work with YP is Group work (Session 42)</t>
  </si>
  <si>
    <t>dw_signpost42_SF</t>
  </si>
  <si>
    <t>The content of Direct Work with YP is Signposting (Session 42)</t>
  </si>
  <si>
    <t>dw_ete42_SF</t>
  </si>
  <si>
    <t>The content of Direct Work with YP is ETE (Session 42)</t>
  </si>
  <si>
    <t>dw_targetedpro42_SF</t>
  </si>
  <si>
    <t>The content of Direct Work with YP is Targeted programme (Session 42)</t>
  </si>
  <si>
    <t>YC_session_yes_no42_SF</t>
  </si>
  <si>
    <t>Is this a YC session? (Session 42)</t>
  </si>
  <si>
    <t>YC_session_other42_SF</t>
  </si>
  <si>
    <t>The content of the YC session with YP is Other (Session 42)</t>
  </si>
  <si>
    <t>YC_session_relations42_SF</t>
  </si>
  <si>
    <t>The content of the YC session with YP is Relationship building  (Session 42)</t>
  </si>
  <si>
    <t>YC_session_values42_SF</t>
  </si>
  <si>
    <t>The content of the YC session with YP is Exploring values (Session 42)</t>
  </si>
  <si>
    <t>YC_session_hook42_SF</t>
  </si>
  <si>
    <t>The content of the YC session with YP is Identifying hook (Session 42)</t>
  </si>
  <si>
    <t>YC_session_goals42_SF</t>
  </si>
  <si>
    <t>The content of the YC session with YP is Exploring goals (Session 42)</t>
  </si>
  <si>
    <t>YC_session_gsetting42_SF</t>
  </si>
  <si>
    <t>The content of the YC session with YP is Goal setting (Session 42)</t>
  </si>
  <si>
    <t>YC_session_workinggoals42_SF</t>
  </si>
  <si>
    <t>The content of the YC session with YP is Working towards goals (Session 42)</t>
  </si>
  <si>
    <t>YC_session_cbttools42_SF</t>
  </si>
  <si>
    <t>The content of the YC session with YP is Introduced CBT tools/techniques (Session 42)</t>
  </si>
  <si>
    <t>YC_session_whatworks42_SF</t>
  </si>
  <si>
    <t>The content of the YC session with YP is Pulling together what works (manual) (Session 42)</t>
  </si>
  <si>
    <t>YC_session_nextsteps42_SF</t>
  </si>
  <si>
    <t>The content of the YC session with YP is Planning for next steps (Session 42)</t>
  </si>
  <si>
    <t>YC_session_crisis42_SF</t>
  </si>
  <si>
    <t>The content of the YC session with YP is Focus on presenting crisis situation (Session 42)</t>
  </si>
  <si>
    <t>YC_session_contactp42_SF</t>
  </si>
  <si>
    <t>The content of the YC session with YP is Contact with parent/carer (Session 42)</t>
  </si>
  <si>
    <t>YC_session_afteryc42_SF</t>
  </si>
  <si>
    <t>The content of the YC session with YP is Planning next steps (e.g.after YC) (Session 42)</t>
  </si>
  <si>
    <t>csdiscussion42_SF</t>
  </si>
  <si>
    <t>Discussed this case in clinical supervision in last 30 days? (Session 42)</t>
  </si>
  <si>
    <t>csobservation42_SF</t>
  </si>
  <si>
    <t>Session observed by clinical supervisor (Session 42)</t>
  </si>
  <si>
    <t>startdate43_SF</t>
  </si>
  <si>
    <t>Date started filling in SF (Session 43)</t>
  </si>
  <si>
    <t>enddate43_SF</t>
  </si>
  <si>
    <t>Date ended filling in SF (Session 43)</t>
  </si>
  <si>
    <t>session_duration43_SF</t>
  </si>
  <si>
    <t>How long did the session last? (Session 43)</t>
  </si>
  <si>
    <t>session_location_options43_SF</t>
  </si>
  <si>
    <t>Where did the session take place? (Session 43)</t>
  </si>
  <si>
    <t>session_content_options43_SF</t>
  </si>
  <si>
    <t>Content of session (as many as apply) (Session 43)</t>
  </si>
  <si>
    <t>session_directwork_options43_SF</t>
  </si>
  <si>
    <t>If direct work with YP, type of work (Session 43)</t>
  </si>
  <si>
    <t>YC_session_content43_SF</t>
  </si>
  <si>
    <t>If YC session, describe content (as many as apply) (Session 43)</t>
  </si>
  <si>
    <t>session_date43_SF</t>
  </si>
  <si>
    <t>Date of session (Session 43)</t>
  </si>
  <si>
    <t>yp_attend_yes_no43_SF</t>
  </si>
  <si>
    <t>YP attended scheduled session (Session 43)</t>
  </si>
  <si>
    <t>engagement43_SF</t>
  </si>
  <si>
    <t>How would you rate the YP's engagement during session? (Session 43)</t>
  </si>
  <si>
    <t>s_location_school43_SF</t>
  </si>
  <si>
    <t>Session location: school (Session 43)</t>
  </si>
  <si>
    <t>s_location_community43_SF</t>
  </si>
  <si>
    <t>Session location: community setting (Session 43)</t>
  </si>
  <si>
    <t>s_location_labuilding43_SF</t>
  </si>
  <si>
    <t>Session location: LA building (Session 43)</t>
  </si>
  <si>
    <t>s_location_outdoors43_SF</t>
  </si>
  <si>
    <t>Session location: Outdoor space (Session 43)</t>
  </si>
  <si>
    <t>s_location_someoneshome43_SF</t>
  </si>
  <si>
    <t>Session location: Someone's home (Session 43)</t>
  </si>
  <si>
    <t>s_location_other43_SF</t>
  </si>
  <si>
    <t>Session location: Other (Session 43)</t>
  </si>
  <si>
    <t>s_content_other43_SF</t>
  </si>
  <si>
    <t>The content of the session with YP Other (Session 43)</t>
  </si>
  <si>
    <t>s_content_assessment43_SF</t>
  </si>
  <si>
    <t>The content of the session with YP is Assessment/report prep or review (Session 43)</t>
  </si>
  <si>
    <t>s_content_advocacy43_SF</t>
  </si>
  <si>
    <t>The content of the session with YP is Advocacy (Session 43)</t>
  </si>
  <si>
    <t>s_content_contact_p43_SF</t>
  </si>
  <si>
    <t>The content of the session with YP is Contact with parent/carer (Session 43)</t>
  </si>
  <si>
    <t>s_content_contact_s43_SF</t>
  </si>
  <si>
    <t>The content of the session with YP is Contact with sibling(s) (Session 43)</t>
  </si>
  <si>
    <t>s_content_directw43_SF</t>
  </si>
  <si>
    <t>The content of the session with YP is Direct work with YP (Session 43)</t>
  </si>
  <si>
    <t>dw_relationbuild43_SF</t>
  </si>
  <si>
    <t>The content of Direct Work with YP is Relationship building (Session 43)</t>
  </si>
  <si>
    <t>dw_motivationalw43_SF</t>
  </si>
  <si>
    <t>The content of Direct Work with YP is Motivational work (Session 43)</t>
  </si>
  <si>
    <t>dw_identitydev43_SF</t>
  </si>
  <si>
    <t>The content of Direct Work with YP is Identity development (Session 43)</t>
  </si>
  <si>
    <t>dw_selfaware43_SF</t>
  </si>
  <si>
    <t>The content of Direct Work with YP is Self-awareness/development (Session 43)</t>
  </si>
  <si>
    <t>dw_coping43_SF</t>
  </si>
  <si>
    <t>The content of Direct Work with YP is Coping strategies (Session 43)</t>
  </si>
  <si>
    <t>dw_substanceuse43_SF</t>
  </si>
  <si>
    <t>The content of Direct Work with YP is Substance use (Session 43)</t>
  </si>
  <si>
    <t>dw_housing43_SF</t>
  </si>
  <si>
    <t>The content of Direct Work with YP is Housing (Session 43)</t>
  </si>
  <si>
    <t>dw_restrep43_SF</t>
  </si>
  <si>
    <t>The content of Direct Work with YP is Restorative or reparative (Session 43)</t>
  </si>
  <si>
    <t>dw_leisure43_SF</t>
  </si>
  <si>
    <t>The content of Direct Work with YP is Constructive leisure (Session 43)</t>
  </si>
  <si>
    <t>dw_crisismanage43_SF</t>
  </si>
  <si>
    <t>The content of Direct Work with YP is Crisis management (Session 43)</t>
  </si>
  <si>
    <t>dw_groupwork43_SF</t>
  </si>
  <si>
    <t>The content of Direct Work with YP is Group work (Session 43)</t>
  </si>
  <si>
    <t>dw_signpost43_SF</t>
  </si>
  <si>
    <t>The content of Direct Work with YP is Signposting (Session 43)</t>
  </si>
  <si>
    <t>dw_ete43_SF</t>
  </si>
  <si>
    <t>The content of Direct Work with YP is ETE (Session 43)</t>
  </si>
  <si>
    <t>dw_targetedpro43_SF</t>
  </si>
  <si>
    <t>The content of Direct Work with YP is Targeted programme (Session 43)</t>
  </si>
  <si>
    <t>YC_session_yes_no43_SF</t>
  </si>
  <si>
    <t>Is this a YC session? (Session 43)</t>
  </si>
  <si>
    <t>YC_session_other43_SF</t>
  </si>
  <si>
    <t>The content of the YC session with YP is Other (Session 43)</t>
  </si>
  <si>
    <t>YC_session_relations43_SF</t>
  </si>
  <si>
    <t>The content of the YC session with YP is Relationship building  (Session 43)</t>
  </si>
  <si>
    <t>YC_session_values43_SF</t>
  </si>
  <si>
    <t>The content of the YC session with YP is Exploring values (Session 43)</t>
  </si>
  <si>
    <t>YC_session_hook43_SF</t>
  </si>
  <si>
    <t>The content of the YC session with YP is Identifying hook (Session 43)</t>
  </si>
  <si>
    <t>YC_session_goals43_SF</t>
  </si>
  <si>
    <t>The content of the YC session with YP is Exploring goals (Session 43)</t>
  </si>
  <si>
    <t>YC_session_gsetting43_SF</t>
  </si>
  <si>
    <t>The content of the YC session with YP is Goal setting (Session 43)</t>
  </si>
  <si>
    <t>YC_session_workinggoals43_SF</t>
  </si>
  <si>
    <t>The content of the YC session with YP is Working towards goals (Session 43)</t>
  </si>
  <si>
    <t>YC_session_cbttools43_SF</t>
  </si>
  <si>
    <t>The content of the YC session with YP is Introduced CBT tools/techniques (Session 43)</t>
  </si>
  <si>
    <t>YC_session_whatworks43_SF</t>
  </si>
  <si>
    <t>The content of the YC session with YP is Pulling together what works (manual) (Session 43)</t>
  </si>
  <si>
    <t>YC_session_nextsteps43_SF</t>
  </si>
  <si>
    <t>The content of the YC session with YP is Planning for next steps (Session 43)</t>
  </si>
  <si>
    <t>YC_session_crisis43_SF</t>
  </si>
  <si>
    <t>The content of the YC session with YP is Focus on presenting crisis situation (Session 43)</t>
  </si>
  <si>
    <t>YC_session_contactp43_SF</t>
  </si>
  <si>
    <t>The content of the YC session with YP is Contact with parent/carer (Session 43)</t>
  </si>
  <si>
    <t>YC_session_afteryc43_SF</t>
  </si>
  <si>
    <t>The content of the YC session with YP is Planning next steps (e.g.after YC) (Session 43)</t>
  </si>
  <si>
    <t>csdiscussion43_SF</t>
  </si>
  <si>
    <t>Discussed this case in clinical supervision in last 30 days? (Session 43)</t>
  </si>
  <si>
    <t>csobservation43_SF</t>
  </si>
  <si>
    <t>Session observed by clinical supervisor (Session 43)</t>
  </si>
  <si>
    <t>startdate44_SF</t>
  </si>
  <si>
    <t>Date started filling in SF (Session 44)</t>
  </si>
  <si>
    <t>enddate44_SF</t>
  </si>
  <si>
    <t>Date ended filling in SF (Session 44)</t>
  </si>
  <si>
    <t>session_duration44_SF</t>
  </si>
  <si>
    <t>How long did the session last? (Session 44)</t>
  </si>
  <si>
    <t>session_location_options44_SF</t>
  </si>
  <si>
    <t>Where did the session take place? (Session 44)</t>
  </si>
  <si>
    <t>session_content_options44_SF</t>
  </si>
  <si>
    <t>Content of session (as many as apply) (Session 44)</t>
  </si>
  <si>
    <t>session_directwork_options44_SF</t>
  </si>
  <si>
    <t>If direct work with YP, type of work (Session 44)</t>
  </si>
  <si>
    <t>YC_session_content44_SF</t>
  </si>
  <si>
    <t>If YC session, describe content (as many as apply) (Session 44)</t>
  </si>
  <si>
    <t>session_date44_SF</t>
  </si>
  <si>
    <t>Date of session (Session 44)</t>
  </si>
  <si>
    <t>yp_attend_yes_no44_SF</t>
  </si>
  <si>
    <t>YP attended scheduled session (Session 44)</t>
  </si>
  <si>
    <t>engagement44_SF</t>
  </si>
  <si>
    <t>How would you rate the YP's engagement during session? (Session 44)</t>
  </si>
  <si>
    <t>s_location_school44_SF</t>
  </si>
  <si>
    <t>Session location: school (Session 44)</t>
  </si>
  <si>
    <t>s_location_community44_SF</t>
  </si>
  <si>
    <t>Session location: community setting (Session 44)</t>
  </si>
  <si>
    <t>s_location_labuilding44_SF</t>
  </si>
  <si>
    <t>Session location: LA building (Session 44)</t>
  </si>
  <si>
    <t>s_location_outdoors44_SF</t>
  </si>
  <si>
    <t>Session location: Outdoor space (Session 44)</t>
  </si>
  <si>
    <t>s_location_someoneshome44_SF</t>
  </si>
  <si>
    <t>Session location: Someone's home (Session 44)</t>
  </si>
  <si>
    <t>s_location_other44_SF</t>
  </si>
  <si>
    <t>Session location: Other (Session 44)</t>
  </si>
  <si>
    <t>s_content_other44_SF</t>
  </si>
  <si>
    <t>The content of the session with YP Other (Session 44)</t>
  </si>
  <si>
    <t>s_content_assessment44_SF</t>
  </si>
  <si>
    <t>The content of the session with YP is Assessment/report prep or review (Session 44)</t>
  </si>
  <si>
    <t>s_content_advocacy44_SF</t>
  </si>
  <si>
    <t>The content of the session with YP is Advocacy (Session 44)</t>
  </si>
  <si>
    <t>s_content_contact_p44_SF</t>
  </si>
  <si>
    <t>The content of the session with YP is Contact with parent/carer (Session 44)</t>
  </si>
  <si>
    <t>s_content_contact_s44_SF</t>
  </si>
  <si>
    <t>The content of the session with YP is Contact with sibling(s) (Session 44)</t>
  </si>
  <si>
    <t>s_content_directw44_SF</t>
  </si>
  <si>
    <t>The content of the session with YP is Direct work with YP (Session 44)</t>
  </si>
  <si>
    <t>dw_relationbuild44_SF</t>
  </si>
  <si>
    <t>The content of Direct Work with YP is Relationship building (Session 44)</t>
  </si>
  <si>
    <t>dw_motivationalw44_SF</t>
  </si>
  <si>
    <t>The content of Direct Work with YP is Motivational work (Session 44)</t>
  </si>
  <si>
    <t>dw_identitydev44_SF</t>
  </si>
  <si>
    <t>The content of Direct Work with YP is Identity development (Session 44)</t>
  </si>
  <si>
    <t>dw_selfaware44_SF</t>
  </si>
  <si>
    <t>The content of Direct Work with YP is Self-awareness/development (Session 44)</t>
  </si>
  <si>
    <t>dw_coping44_SF</t>
  </si>
  <si>
    <t>The content of Direct Work with YP is Coping strategies (Session 44)</t>
  </si>
  <si>
    <t>dw_substanceuse44_SF</t>
  </si>
  <si>
    <t>The content of Direct Work with YP is Substance use (Session 44)</t>
  </si>
  <si>
    <t>dw_housing44_SF</t>
  </si>
  <si>
    <t>The content of Direct Work with YP is Housing (Session 44)</t>
  </si>
  <si>
    <t>dw_restrep44_SF</t>
  </si>
  <si>
    <t>The content of Direct Work with YP is Restorative or reparative (Session 44)</t>
  </si>
  <si>
    <t>dw_leisure44_SF</t>
  </si>
  <si>
    <t>The content of Direct Work with YP is Constructive leisure (Session 44)</t>
  </si>
  <si>
    <t>dw_crisismanage44_SF</t>
  </si>
  <si>
    <t>The content of Direct Work with YP is Crisis management (Session 44)</t>
  </si>
  <si>
    <t>dw_groupwork44_SF</t>
  </si>
  <si>
    <t>The content of Direct Work with YP is Group work (Session 44)</t>
  </si>
  <si>
    <t>dw_signpost44_SF</t>
  </si>
  <si>
    <t>The content of Direct Work with YP is Signposting (Session 44)</t>
  </si>
  <si>
    <t>dw_ete44_SF</t>
  </si>
  <si>
    <t>The content of Direct Work with YP is ETE (Session 44)</t>
  </si>
  <si>
    <t>dw_targetedpro44_SF</t>
  </si>
  <si>
    <t>The content of Direct Work with YP is Targeted programme (Session 44)</t>
  </si>
  <si>
    <t>YC_session_yes_no44_SF</t>
  </si>
  <si>
    <t>Is this a YC session? (Session 44)</t>
  </si>
  <si>
    <t>YC_session_other44_SF</t>
  </si>
  <si>
    <t>The content of the YC session with YP is Other (Session 44)</t>
  </si>
  <si>
    <t>YC_session_relations44_SF</t>
  </si>
  <si>
    <t>The content of the YC session with YP is Relationship building  (Session 44)</t>
  </si>
  <si>
    <t>YC_session_values44_SF</t>
  </si>
  <si>
    <t>The content of the YC session with YP is Exploring values (Session 44)</t>
  </si>
  <si>
    <t>YC_session_hook44_SF</t>
  </si>
  <si>
    <t>The content of the YC session with YP is Identifying hook (Session 44)</t>
  </si>
  <si>
    <t>YC_session_goals44_SF</t>
  </si>
  <si>
    <t>The content of the YC session with YP is Exploring goals (Session 44)</t>
  </si>
  <si>
    <t>YC_session_gsetting44_SF</t>
  </si>
  <si>
    <t>The content of the YC session with YP is Goal setting (Session 44)</t>
  </si>
  <si>
    <t>YC_session_workinggoals44_SF</t>
  </si>
  <si>
    <t>The content of the YC session with YP is Working towards goals (Session 44)</t>
  </si>
  <si>
    <t>YC_session_cbttools44_SF</t>
  </si>
  <si>
    <t>The content of the YC session with YP is Introduced CBT tools/techniques (Session 44)</t>
  </si>
  <si>
    <t>YC_session_whatworks44_SF</t>
  </si>
  <si>
    <t>The content of the YC session with YP is Pulling together what works (manual) (Session 44)</t>
  </si>
  <si>
    <t>YC_session_nextsteps44_SF</t>
  </si>
  <si>
    <t>The content of the YC session with YP is Planning for next steps (Session 44)</t>
  </si>
  <si>
    <t>YC_session_crisis44_SF</t>
  </si>
  <si>
    <t>The content of the YC session with YP is Focus on presenting crisis situation (Session 44)</t>
  </si>
  <si>
    <t>YC_session_contactp44_SF</t>
  </si>
  <si>
    <t>The content of the YC session with YP is Contact with parent/carer (Session 44)</t>
  </si>
  <si>
    <t>YC_session_afteryc44_SF</t>
  </si>
  <si>
    <t>The content of the YC session with YP is Planning next steps (e.g.after YC) (Session 44)</t>
  </si>
  <si>
    <t>csdiscussion44_SF</t>
  </si>
  <si>
    <t>Discussed this case in clinical supervision in last 30 days? (Session 44)</t>
  </si>
  <si>
    <t>csobservation44_SF</t>
  </si>
  <si>
    <t>Session observed by clinical supervisor (Session 44)</t>
  </si>
  <si>
    <t>startdate45_SF</t>
  </si>
  <si>
    <t>Date started filling in SF (Session 45)</t>
  </si>
  <si>
    <t>enddate45_SF</t>
  </si>
  <si>
    <t>Date ended filling in SF (Session 45)</t>
  </si>
  <si>
    <t>session_duration45_SF</t>
  </si>
  <si>
    <t>How long did the session last? (Session 45)</t>
  </si>
  <si>
    <t>session_location_options45_SF</t>
  </si>
  <si>
    <t>Where did the session take place? (Session 45)</t>
  </si>
  <si>
    <t>session_content_options45_SF</t>
  </si>
  <si>
    <t>Content of session (as many as apply) (Session 45)</t>
  </si>
  <si>
    <t>session_directwork_options45_SF</t>
  </si>
  <si>
    <t>If direct work with YP, type of work (Session 45)</t>
  </si>
  <si>
    <t>YC_session_content45_SF</t>
  </si>
  <si>
    <t>If YC session, describe content (as many as apply) (Session 45)</t>
  </si>
  <si>
    <t>session_date45_SF</t>
  </si>
  <si>
    <t>Date of session (Session 45)</t>
  </si>
  <si>
    <t>yp_attend_yes_no45_SF</t>
  </si>
  <si>
    <t>YP attended scheduled session (Session 45)</t>
  </si>
  <si>
    <t>engagement45_SF</t>
  </si>
  <si>
    <t>How would you rate the YP's engagement during session? (Session 45)</t>
  </si>
  <si>
    <t>s_location_school45_SF</t>
  </si>
  <si>
    <t>Session location: school (Session 45)</t>
  </si>
  <si>
    <t>s_location_community45_SF</t>
  </si>
  <si>
    <t>Session location: community setting (Session 45)</t>
  </si>
  <si>
    <t>s_location_labuilding45_SF</t>
  </si>
  <si>
    <t>Session location: LA building (Session 45)</t>
  </si>
  <si>
    <t>s_location_outdoors45_SF</t>
  </si>
  <si>
    <t>Session location: Outdoor space (Session 45)</t>
  </si>
  <si>
    <t>s_location_someoneshome45_SF</t>
  </si>
  <si>
    <t>Session location: Someone's home (Session 45)</t>
  </si>
  <si>
    <t>s_location_other45_SF</t>
  </si>
  <si>
    <t>Session location: Other (Session 45)</t>
  </si>
  <si>
    <t>s_content_other45_SF</t>
  </si>
  <si>
    <t>The content of the session with YP Other (Session 45)</t>
  </si>
  <si>
    <t>s_content_assessment45_SF</t>
  </si>
  <si>
    <t>The content of the session with YP is Assessment/report prep or review (Session 45)</t>
  </si>
  <si>
    <t>s_content_advocacy45_SF</t>
  </si>
  <si>
    <t>The content of the session with YP is Advocacy (Session 45)</t>
  </si>
  <si>
    <t>s_content_contact_p45_SF</t>
  </si>
  <si>
    <t>The content of the session with YP is Contact with parent/carer (Session 45)</t>
  </si>
  <si>
    <t>s_content_contact_s45_SF</t>
  </si>
  <si>
    <t>The content of the session with YP is Contact with sibling(s) (Session 45)</t>
  </si>
  <si>
    <t>s_content_directw45_SF</t>
  </si>
  <si>
    <t>The content of the session with YP is Direct work with YP (Session 45)</t>
  </si>
  <si>
    <t>dw_relationbuild45_SF</t>
  </si>
  <si>
    <t>The content of Direct Work with YP is Relationship building (Session 45)</t>
  </si>
  <si>
    <t>dw_motivationalw45_SF</t>
  </si>
  <si>
    <t>The content of Direct Work with YP is Motivational work (Session 45)</t>
  </si>
  <si>
    <t>dw_identitydev45_SF</t>
  </si>
  <si>
    <t>The content of Direct Work with YP is Identity development (Session 45)</t>
  </si>
  <si>
    <t>dw_selfaware45_SF</t>
  </si>
  <si>
    <t>The content of Direct Work with YP is Self-awareness/development (Session 45)</t>
  </si>
  <si>
    <t>dw_coping45_SF</t>
  </si>
  <si>
    <t>The content of Direct Work with YP is Coping strategies (Session 45)</t>
  </si>
  <si>
    <t>dw_substanceuse45_SF</t>
  </si>
  <si>
    <t>The content of Direct Work with YP is Substance use (Session 45)</t>
  </si>
  <si>
    <t>dw_housing45_SF</t>
  </si>
  <si>
    <t>The content of Direct Work with YP is Housing (Session 45)</t>
  </si>
  <si>
    <t>dw_restrep45_SF</t>
  </si>
  <si>
    <t>The content of Direct Work with YP is Restorative or reparative (Session 45)</t>
  </si>
  <si>
    <t>dw_leisure45_SF</t>
  </si>
  <si>
    <t>The content of Direct Work with YP is Constructive leisure (Session 45)</t>
  </si>
  <si>
    <t>dw_crisismanage45_SF</t>
  </si>
  <si>
    <t>The content of Direct Work with YP is Crisis management (Session 45)</t>
  </si>
  <si>
    <t>dw_groupwork45_SF</t>
  </si>
  <si>
    <t>The content of Direct Work with YP is Group work (Session 45)</t>
  </si>
  <si>
    <t>dw_signpost45_SF</t>
  </si>
  <si>
    <t>The content of Direct Work with YP is Signposting (Session 45)</t>
  </si>
  <si>
    <t>dw_ete45_SF</t>
  </si>
  <si>
    <t>The content of Direct Work with YP is ETE (Session 45)</t>
  </si>
  <si>
    <t>dw_targetedpro45_SF</t>
  </si>
  <si>
    <t>The content of Direct Work with YP is Targeted programme (Session 45)</t>
  </si>
  <si>
    <t>YC_session_yes_no45_SF</t>
  </si>
  <si>
    <t>Is this a YC session? (Session 45)</t>
  </si>
  <si>
    <t>YC_session_other45_SF</t>
  </si>
  <si>
    <t>The content of the YC session with YP is Other (Session 45)</t>
  </si>
  <si>
    <t>YC_session_relations45_SF</t>
  </si>
  <si>
    <t>The content of the YC session with YP is Relationship building  (Session 45)</t>
  </si>
  <si>
    <t>YC_session_values45_SF</t>
  </si>
  <si>
    <t>The content of the YC session with YP is Exploring values (Session 45)</t>
  </si>
  <si>
    <t>YC_session_hook45_SF</t>
  </si>
  <si>
    <t>The content of the YC session with YP is Identifying hook (Session 45)</t>
  </si>
  <si>
    <t>YC_session_goals45_SF</t>
  </si>
  <si>
    <t>The content of the YC session with YP is Exploring goals (Session 45)</t>
  </si>
  <si>
    <t>YC_session_gsetting45_SF</t>
  </si>
  <si>
    <t>The content of the YC session with YP is Goal setting (Session 45)</t>
  </si>
  <si>
    <t>YC_session_workinggoals45_SF</t>
  </si>
  <si>
    <t>The content of the YC session with YP is Working towards goals (Session 45)</t>
  </si>
  <si>
    <t>YC_session_cbttools45_SF</t>
  </si>
  <si>
    <t>The content of the YC session with YP is Introduced CBT tools/techniques (Session 45)</t>
  </si>
  <si>
    <t>YC_session_whatworks45_SF</t>
  </si>
  <si>
    <t>The content of the YC session with YP is Pulling together what works (manual) (Session 45)</t>
  </si>
  <si>
    <t>YC_session_nextsteps45_SF</t>
  </si>
  <si>
    <t>The content of the YC session with YP is Planning for next steps (Session 45)</t>
  </si>
  <si>
    <t>YC_session_crisis45_SF</t>
  </si>
  <si>
    <t>The content of the YC session with YP is Focus on presenting crisis situation (Session 45)</t>
  </si>
  <si>
    <t>YC_session_contactp45_SF</t>
  </si>
  <si>
    <t>The content of the YC session with YP is Contact with parent/carer (Session 45)</t>
  </si>
  <si>
    <t>YC_session_afteryc45_SF</t>
  </si>
  <si>
    <t>The content of the YC session with YP is Planning next steps (e.g.after YC) (Session 45)</t>
  </si>
  <si>
    <t>csdiscussion45_SF</t>
  </si>
  <si>
    <t>Discussed this case in clinical supervision in last 30 days? (Session 45)</t>
  </si>
  <si>
    <t>csobservation45_SF</t>
  </si>
  <si>
    <t>Session observed by clinical supervisor (Session 45)</t>
  </si>
  <si>
    <t>startdate46_SF</t>
  </si>
  <si>
    <t>Date started filling in SF (Session 46)</t>
  </si>
  <si>
    <t>enddate46_SF</t>
  </si>
  <si>
    <t>Date ended filling in SF (Session 46)</t>
  </si>
  <si>
    <t>session_duration46_SF</t>
  </si>
  <si>
    <t>How long did the session last? (Session 46)</t>
  </si>
  <si>
    <t>session_location_options46_SF</t>
  </si>
  <si>
    <t>Where did the session take place? (Session 46)</t>
  </si>
  <si>
    <t>session_content_options46_SF</t>
  </si>
  <si>
    <t>Content of session (as many as apply) (Session 46)</t>
  </si>
  <si>
    <t>session_directwork_options46_SF</t>
  </si>
  <si>
    <t>If direct work with YP, type of work (Session 46)</t>
  </si>
  <si>
    <t>YC_session_content46_SF</t>
  </si>
  <si>
    <t>If YC session, describe content (as many as apply) (Session 46)</t>
  </si>
  <si>
    <t>session_date46_SF</t>
  </si>
  <si>
    <t>Date of session (Session 46)</t>
  </si>
  <si>
    <t>yp_attend_yes_no46_SF</t>
  </si>
  <si>
    <t>YP attended scheduled session (Session 46)</t>
  </si>
  <si>
    <t>engagement46_SF</t>
  </si>
  <si>
    <t>How would you rate the YP's engagement during session? (Session 46)</t>
  </si>
  <si>
    <t>s_location_school46_SF</t>
  </si>
  <si>
    <t>Session location: school (Session 46)</t>
  </si>
  <si>
    <t>s_location_community46_SF</t>
  </si>
  <si>
    <t>Session location: community setting (Session 46)</t>
  </si>
  <si>
    <t>s_location_labuilding46_SF</t>
  </si>
  <si>
    <t>Session location: LA building (Session 46)</t>
  </si>
  <si>
    <t>s_location_outdoors46_SF</t>
  </si>
  <si>
    <t>Session location: Outdoor space (Session 46)</t>
  </si>
  <si>
    <t>s_location_someoneshome46_SF</t>
  </si>
  <si>
    <t>Session location: Someone's home (Session 46)</t>
  </si>
  <si>
    <t>s_location_other46_SF</t>
  </si>
  <si>
    <t>Session location: Other (Session 46)</t>
  </si>
  <si>
    <t>s_content_other46_SF</t>
  </si>
  <si>
    <t>The content of the session with YP Other (Session 46)</t>
  </si>
  <si>
    <t>s_content_assessment46_SF</t>
  </si>
  <si>
    <t>The content of the session with YP is Assessment/report prep or review (Session 46)</t>
  </si>
  <si>
    <t>s_content_advocacy46_SF</t>
  </si>
  <si>
    <t>The content of the session with YP is Advocacy (Session 46)</t>
  </si>
  <si>
    <t>s_content_contact_p46_SF</t>
  </si>
  <si>
    <t>The content of the session with YP is Contact with parent/carer (Session 46)</t>
  </si>
  <si>
    <t>s_content_contact_s46_SF</t>
  </si>
  <si>
    <t>The content of the session with YP is Contact with sibling(s) (Session 46)</t>
  </si>
  <si>
    <t>s_content_directw46_SF</t>
  </si>
  <si>
    <t>The content of the session with YP is Direct work with YP (Session 46)</t>
  </si>
  <si>
    <t>dw_relationbuild46_SF</t>
  </si>
  <si>
    <t>The content of Direct Work with YP is Relationship building (Session 46)</t>
  </si>
  <si>
    <t>dw_motivationalw46_SF</t>
  </si>
  <si>
    <t>The content of Direct Work with YP is Motivational work (Session 46)</t>
  </si>
  <si>
    <t>dw_identitydev46_SF</t>
  </si>
  <si>
    <t>The content of Direct Work with YP is Identity development (Session 46)</t>
  </si>
  <si>
    <t>dw_selfaware46_SF</t>
  </si>
  <si>
    <t>The content of Direct Work with YP is Self-awareness/development (Session 46)</t>
  </si>
  <si>
    <t>dw_coping46_SF</t>
  </si>
  <si>
    <t>The content of Direct Work with YP is Coping strategies (Session 46)</t>
  </si>
  <si>
    <t>dw_substanceuse46_SF</t>
  </si>
  <si>
    <t>The content of Direct Work with YP is Substance use (Session 46)</t>
  </si>
  <si>
    <t>dw_housing46_SF</t>
  </si>
  <si>
    <t>The content of Direct Work with YP is Housing (Session 46)</t>
  </si>
  <si>
    <t>dw_restrep46_SF</t>
  </si>
  <si>
    <t>The content of Direct Work with YP is Restorative or reparative (Session 46)</t>
  </si>
  <si>
    <t>dw_leisure46_SF</t>
  </si>
  <si>
    <t>The content of Direct Work with YP is Constructive leisure (Session 46)</t>
  </si>
  <si>
    <t>dw_crisismanage46_SF</t>
  </si>
  <si>
    <t>The content of Direct Work with YP is Crisis management (Session 46)</t>
  </si>
  <si>
    <t>dw_groupwork46_SF</t>
  </si>
  <si>
    <t>The content of Direct Work with YP is Group work (Session 46)</t>
  </si>
  <si>
    <t>dw_signpost46_SF</t>
  </si>
  <si>
    <t>The content of Direct Work with YP is Signposting (Session 46)</t>
  </si>
  <si>
    <t>dw_ete46_SF</t>
  </si>
  <si>
    <t>The content of Direct Work with YP is ETE (Session 46)</t>
  </si>
  <si>
    <t>dw_targetedpro46_SF</t>
  </si>
  <si>
    <t>The content of Direct Work with YP is Targeted programme (Session 46)</t>
  </si>
  <si>
    <t>YC_session_yes_no46_SF</t>
  </si>
  <si>
    <t>Is this a YC session? (Session 46)</t>
  </si>
  <si>
    <t>YC_session_other46_SF</t>
  </si>
  <si>
    <t>The content of the YC session with YP is Other (Session 46)</t>
  </si>
  <si>
    <t>YC_session_relations46_SF</t>
  </si>
  <si>
    <t>The content of the YC session with YP is Relationship building  (Session 46)</t>
  </si>
  <si>
    <t>YC_session_values46_SF</t>
  </si>
  <si>
    <t>The content of the YC session with YP is Exploring values (Session 46)</t>
  </si>
  <si>
    <t>YC_session_hook46_SF</t>
  </si>
  <si>
    <t>The content of the YC session with YP is Identifying hook (Session 46)</t>
  </si>
  <si>
    <t>YC_session_goals46_SF</t>
  </si>
  <si>
    <t>The content of the YC session with YP is Exploring goals (Session 46)</t>
  </si>
  <si>
    <t>YC_session_gsetting46_SF</t>
  </si>
  <si>
    <t>The content of the YC session with YP is Goal setting (Session 46)</t>
  </si>
  <si>
    <t>YC_session_workinggoals46_SF</t>
  </si>
  <si>
    <t>The content of the YC session with YP is Working towards goals (Session 46)</t>
  </si>
  <si>
    <t>YC_session_cbttools46_SF</t>
  </si>
  <si>
    <t>The content of the YC session with YP is Introduced CBT tools/techniques (Session 46)</t>
  </si>
  <si>
    <t>YC_session_whatworks46_SF</t>
  </si>
  <si>
    <t>The content of the YC session with YP is Pulling together what works (manual) (Session 46)</t>
  </si>
  <si>
    <t>YC_session_nextsteps46_SF</t>
  </si>
  <si>
    <t>The content of the YC session with YP is Planning for next steps (Session 46)</t>
  </si>
  <si>
    <t>YC_session_crisis46_SF</t>
  </si>
  <si>
    <t>The content of the YC session with YP is Focus on presenting crisis situation (Session 46)</t>
  </si>
  <si>
    <t>YC_session_contactp46_SF</t>
  </si>
  <si>
    <t>The content of the YC session with YP is Contact with parent/carer (Session 46)</t>
  </si>
  <si>
    <t>YC_session_afteryc46_SF</t>
  </si>
  <si>
    <t>The content of the YC session with YP is Planning next steps (e.g.after YC) (Session 46)</t>
  </si>
  <si>
    <t>csdiscussion46_SF</t>
  </si>
  <si>
    <t>Discussed this case in clinical supervision in last 30 days? (Session 46)</t>
  </si>
  <si>
    <t>csobservation46_SF</t>
  </si>
  <si>
    <t>Session observed by clinical supervisor (Session 46)</t>
  </si>
  <si>
    <t>startdate47_SF</t>
  </si>
  <si>
    <t>Date started filling in SF (Session 47)</t>
  </si>
  <si>
    <t>enddate47_SF</t>
  </si>
  <si>
    <t>Date ended filling in SF (Session 47)</t>
  </si>
  <si>
    <t>session_date47_SF</t>
  </si>
  <si>
    <t>Date of session (Session 47)</t>
  </si>
  <si>
    <t>yp_attend_yes_no47_SF</t>
  </si>
  <si>
    <t>YP attended scheduled session (Session 47)</t>
  </si>
  <si>
    <t>session_duration47_SF</t>
  </si>
  <si>
    <t>How long did the session last? (Session 47)</t>
  </si>
  <si>
    <t>session_location_options47_SF</t>
  </si>
  <si>
    <t>Where did the session take place? (Session 47)</t>
  </si>
  <si>
    <t>s_location_school47_SF</t>
  </si>
  <si>
    <t>Session location: school (Session 47)</t>
  </si>
  <si>
    <t>s_location_community47_SF</t>
  </si>
  <si>
    <t>Session location: community setting (Session 47)</t>
  </si>
  <si>
    <t>s_location_labuilding47_SF</t>
  </si>
  <si>
    <t>Session location: LA building (Session 47)</t>
  </si>
  <si>
    <t>s_location_outdoors47_SF</t>
  </si>
  <si>
    <t>Session location: Outdoor space (Session 47)</t>
  </si>
  <si>
    <t>s_location_someoneshome47_SF</t>
  </si>
  <si>
    <t>Session location: Someone's home (Session 47)</t>
  </si>
  <si>
    <t>s_location_other47_SF</t>
  </si>
  <si>
    <t>Session location: Other (Session 47)</t>
  </si>
  <si>
    <t>engagement47_SF</t>
  </si>
  <si>
    <t>How would you rate the YP's engagement during session? (Session 47)</t>
  </si>
  <si>
    <t>s_content_assessment47_SF</t>
  </si>
  <si>
    <t>The content of the session with YP is Assessment/report prep or review (Session 47)</t>
  </si>
  <si>
    <t>s_content_advocacy47_SF</t>
  </si>
  <si>
    <t>The content of the session with YP is Advocacy (Session 47)</t>
  </si>
  <si>
    <t>s_content_contact_p47_SF</t>
  </si>
  <si>
    <t>The content of the session with YP is Contact with parent/carer (Session 47)</t>
  </si>
  <si>
    <t>s_content_contact_s47_SF</t>
  </si>
  <si>
    <t>The content of the session with YP is Contact with sibling(s) (Session 47)</t>
  </si>
  <si>
    <t>s_content_directw47_SF</t>
  </si>
  <si>
    <t>The content of the session with YP is Direct work with YP (Session 47)</t>
  </si>
  <si>
    <t>s_content_other47_SF</t>
  </si>
  <si>
    <t>The content of the session with YP Other (Session 47)</t>
  </si>
  <si>
    <t>session_content_options47_SF</t>
  </si>
  <si>
    <t>Content of session (as many as apply) (Session 47)</t>
  </si>
  <si>
    <t>session_directwork_options47_SF</t>
  </si>
  <si>
    <t>If direct work with YP, type of work (Session 47)</t>
  </si>
  <si>
    <t>dw_relationbuild47_SF</t>
  </si>
  <si>
    <t>The content of Direct Work with YP is Relationship building (Session 47)</t>
  </si>
  <si>
    <t>dw_motivationalw47_SF</t>
  </si>
  <si>
    <t>The content of Direct Work with YP is Motivational work (Session 47)</t>
  </si>
  <si>
    <t>dw_identitydev47_SF</t>
  </si>
  <si>
    <t>The content of Direct Work with YP is Identity development (Session 47)</t>
  </si>
  <si>
    <t>dw_selfaware47_SF</t>
  </si>
  <si>
    <t>The content of Direct Work with YP is Self-awareness/development (Session 47)</t>
  </si>
  <si>
    <t>dw_coping47_SF</t>
  </si>
  <si>
    <t>The content of Direct Work with YP is Coping strategies (Session 47)</t>
  </si>
  <si>
    <t>dw_substanceuse47_SF</t>
  </si>
  <si>
    <t>The content of Direct Work with YP is Substance use (Session 47)</t>
  </si>
  <si>
    <t>dw_ete47_SF</t>
  </si>
  <si>
    <t>The content of Direct Work with YP is ETE (Session 47)</t>
  </si>
  <si>
    <t>dw_housing47_SF</t>
  </si>
  <si>
    <t>The content of Direct Work with YP is Housing (Session 47)</t>
  </si>
  <si>
    <t>dw_restrep47_SF</t>
  </si>
  <si>
    <t>The content of Direct Work with YP is Restorative or reparative (Session 47)</t>
  </si>
  <si>
    <t>dw_targetedpro47_SF</t>
  </si>
  <si>
    <t>The content of Direct Work with YP is Targeted programme (Session 47)</t>
  </si>
  <si>
    <t>dw_leisure47_SF</t>
  </si>
  <si>
    <t>The content of Direct Work with YP is Constructive leisure (Session 47)</t>
  </si>
  <si>
    <t>dw_crisismanage47_SF</t>
  </si>
  <si>
    <t>The content of Direct Work with YP is Crisis management (Session 47)</t>
  </si>
  <si>
    <t>dw_groupwork47_SF</t>
  </si>
  <si>
    <t>The content of Direct Work with YP is Group work (Session 47)</t>
  </si>
  <si>
    <t>dw_signpost47_SF</t>
  </si>
  <si>
    <t>The content of Direct Work with YP is Signposting (Session 47)</t>
  </si>
  <si>
    <t>YC_session_yes_no47_SF</t>
  </si>
  <si>
    <t>Is this a YC session? (Session 47)</t>
  </si>
  <si>
    <t>YC_session_content47_SF</t>
  </si>
  <si>
    <t>If YC session, describe content (as many as apply) (Session 47)</t>
  </si>
  <si>
    <t>YC_session_relations47_SF</t>
  </si>
  <si>
    <t>The content of the YC session with YP is Relationship building  (Session 47)</t>
  </si>
  <si>
    <t>YC_session_values47_SF</t>
  </si>
  <si>
    <t>The content of the YC session with YP is Exploring values (Session 47)</t>
  </si>
  <si>
    <t>YC_session_hook47_SF</t>
  </si>
  <si>
    <t>The content of the YC session with YP is Identifying hook (Session 47)</t>
  </si>
  <si>
    <t>YC_session_goals47_SF</t>
  </si>
  <si>
    <t>The content of the YC session with YP is Exploring goals (Session 47)</t>
  </si>
  <si>
    <t>YC_session_gsetting47_SF</t>
  </si>
  <si>
    <t>The content of the YC session with YP is Goal setting (Session 47)</t>
  </si>
  <si>
    <t>YC_session_workinggoals47_SF</t>
  </si>
  <si>
    <t>The content of the YC session with YP is Working towards goals (Session 47)</t>
  </si>
  <si>
    <t>YC_session_cbttools47_SF</t>
  </si>
  <si>
    <t>The content of the YC session with YP is Introduced CBT tools/techniques (Session 47)</t>
  </si>
  <si>
    <t>YC_session_whatworks47_SF</t>
  </si>
  <si>
    <t>The content of the YC session with YP is Pulling together what works (manual) (Session 47)</t>
  </si>
  <si>
    <t>YC_session_nextsteps47_SF</t>
  </si>
  <si>
    <t>The content of the YC session with YP is Planning for next steps (Session 47)</t>
  </si>
  <si>
    <t>YC_session_crisis47_SF</t>
  </si>
  <si>
    <t>The content of the YC session with YP is Focus on presenting crisis situation (Session 47)</t>
  </si>
  <si>
    <t>YC_session_contactp47_SF</t>
  </si>
  <si>
    <t>The content of the YC session with YP is Contact with parent/carer (Session 47)</t>
  </si>
  <si>
    <t>YC_session_afteryc47_SF</t>
  </si>
  <si>
    <t>The content of the YC session with YP is Planning next steps (e.g.after YC) (Session 47)</t>
  </si>
  <si>
    <t>YC_session_other47_SF</t>
  </si>
  <si>
    <t>The content of the YC session with YP is Other (Session 47)</t>
  </si>
  <si>
    <t>csdiscussion47_SF</t>
  </si>
  <si>
    <t>Discussed this case in clinical supervision in last 30 days? (Session 47)</t>
  </si>
  <si>
    <t>csobservation47_SF</t>
  </si>
  <si>
    <t>Session observed by clinical supervisor (Session 47)</t>
  </si>
  <si>
    <t>eg. Dataset_20221101.csv</t>
  </si>
  <si>
    <t>MSOA11</t>
  </si>
  <si>
    <t>Middle layer Super Output Area</t>
  </si>
  <si>
    <t>GR10007_STEER_RCT_ONS</t>
  </si>
  <si>
    <t>Dataset main file for STEER</t>
  </si>
  <si>
    <t>Young persons unique evaluation reference number</t>
  </si>
  <si>
    <t>Text ('XXXXXXX_XXXXX')</t>
  </si>
  <si>
    <t>Programme/
delivery variable type</t>
  </si>
  <si>
    <t>1 = treatment;
2 = control</t>
  </si>
  <si>
    <t>Pre questionnaire date</t>
  </si>
  <si>
    <t>(DD/MM/YY)</t>
  </si>
  <si>
    <t>Post questionnaite date</t>
  </si>
  <si>
    <t>Start date for intervention</t>
  </si>
  <si>
    <t>End date for intervention</t>
  </si>
  <si>
    <t>Version of SDQ administered</t>
  </si>
  <si>
    <t>1=self report</t>
  </si>
  <si>
    <t>Outcome</t>
  </si>
  <si>
    <t>SDQ total difficulties pre score</t>
  </si>
  <si>
    <t>SQC conduct problems pre score</t>
  </si>
  <si>
    <t>SDQ hyperactivity pre score</t>
  </si>
  <si>
    <t>SDQ peer problems pre score</t>
  </si>
  <si>
    <t>SDQ emtional symptons pre score</t>
  </si>
  <si>
    <t>SDQ pro-social behaviour pre score</t>
  </si>
  <si>
    <t>SDQ total difficulties post score</t>
  </si>
  <si>
    <t>SQC conduct problems post score</t>
  </si>
  <si>
    <t>SDQ hyperactivity post score</t>
  </si>
  <si>
    <t>SDQ peer problems post score</t>
  </si>
  <si>
    <t>SDQ emtional symptons post score</t>
  </si>
  <si>
    <t>SDQ pro-social behaviour post score</t>
  </si>
  <si>
    <t>Sessions completed</t>
  </si>
  <si>
    <t>0-28</t>
  </si>
  <si>
    <t>SRDS variety pre score</t>
  </si>
  <si>
    <t>0-19</t>
  </si>
  <si>
    <t>SRDS variety post score</t>
  </si>
  <si>
    <t>1 = male;
0 = female;
2 = non-binary</t>
  </si>
  <si>
    <t>Background/characteristics</t>
  </si>
  <si>
    <t>Ethnicity has been coded using DfE approved ethnicity codes:
99 – Unknown/Not provided
ABAN – Asian or Asian British – Bangladeshi
AIND – Asian or Asian British – Indian
AOTH – Asian or Asian British – Any other Asian background
APKN – Asian or Asian British – Pakistani
BAFR – Black or Black British – African
BCRB – Black or Black British – Caribbean
BOTB – Black or Black British – Any other Black background
CHNE – Chinese
MOTH – Any other Mixed or multiple ethnic background
MWAS – Mixed – White and Asian
MWBA – Mixed – White and Black African
MWBC – Mixed – White and Black Caribbean
OARA – Arab
OOEG – Any other ethnic group
WBRI – White – British
WEEU – White – Eastern European
WIRI – White – Irish
WOTH – White – Any other White background
WROG – White – Gypsy / Roma
WNIR – White – Northern Irish</t>
  </si>
  <si>
    <t>Background/characteristics
The link for where these values came from is here:
 https://www.gov.uk/guidance/complete-the-school-census/find-a-school-census-code. 
Please also note there are a few children that were classigied as 'Gypsy or Northern Irish' and therefore we have put both codes.</t>
  </si>
  <si>
    <t>1 = yes;
0 = no;
99 - unknown or not asked</t>
  </si>
  <si>
    <t>eal</t>
  </si>
  <si>
    <t>Whether the young person has English as an additional language</t>
  </si>
  <si>
    <t>Reframe_Data_Archive_270226.csv</t>
  </si>
  <si>
    <t xml:space="preserve">Young person’s unique reference number </t>
  </si>
  <si>
    <t>study</t>
  </si>
  <si>
    <t>Young person study participant</t>
  </si>
  <si>
    <t>1= internal pilot 2 = Efficacy</t>
  </si>
  <si>
    <t>Young person’s ethnic group</t>
  </si>
  <si>
    <t>1=White
2= mixed/ multiple ethnic group
3 = Asian/ Asian British
4 =Back/ Africa/ Caribbean/ Black British
5 = Other ethnic group</t>
  </si>
  <si>
    <t>Young person’s sex</t>
  </si>
  <si>
    <t>1 = female
2 = male
3 = self-defined
4 = prefer not to say</t>
  </si>
  <si>
    <t>Young person’s age in years</t>
  </si>
  <si>
    <t>ageusesubstances</t>
  </si>
  <si>
    <t>Age at which young person first used substances</t>
  </si>
  <si>
    <t>ageusealcohol</t>
  </si>
  <si>
    <t>Age at which young person first used alcohol</t>
  </si>
  <si>
    <t>centre</t>
  </si>
  <si>
    <t>Research centre young person was recruited from</t>
  </si>
  <si>
    <t>1 = Cornwall
2 = Kent
3 = Lancashire
4 = Sefton</t>
  </si>
  <si>
    <t>imd</t>
  </si>
  <si>
    <t>Decile of Index of material deprivation associated with young person’s postcode</t>
  </si>
  <si>
    <t>randdate</t>
  </si>
  <si>
    <t>Date of young person’s randomisation</t>
  </si>
  <si>
    <t>Date of pre-test data collection</t>
  </si>
  <si>
    <t>Date of post-test data collection</t>
  </si>
  <si>
    <t>Start date of intervention delivery</t>
  </si>
  <si>
    <t>allocation</t>
  </si>
  <si>
    <t>Young person’s allocated group</t>
  </si>
  <si>
    <t>1 = control
2 = intervention</t>
  </si>
  <si>
    <t>offences_pre</t>
  </si>
  <si>
    <t>Number of offences in the 6-months prior to randomisation</t>
  </si>
  <si>
    <t>offences_post</t>
  </si>
  <si>
    <t>Number of offences in the 6-months after randomisation</t>
  </si>
  <si>
    <t>SRDSvol_pre</t>
  </si>
  <si>
    <t>Self-report delinquency  volume score in the 6-months prior to randomisation</t>
  </si>
  <si>
    <t>SRDSvol_post</t>
  </si>
  <si>
    <t>Self-report delinquency volume score in the 6-months after randomisation</t>
  </si>
  <si>
    <t>SRDS_quan_pre</t>
  </si>
  <si>
    <t>Self-report delinquency  quantity score in the 6-months prior to randomisation</t>
  </si>
  <si>
    <t>SRDS_quan_post</t>
  </si>
  <si>
    <t>Self-report delinquency quantity score in the 6-months after randomisation</t>
  </si>
  <si>
    <t>pda_sub_pre</t>
  </si>
  <si>
    <t>Percent days abstinent from substances in the 28-days prior to randomisation</t>
  </si>
  <si>
    <t>pda_sub_post</t>
  </si>
  <si>
    <t>Percent days abstinent from substances in the 28-days prior to 6-month follow-up</t>
  </si>
  <si>
    <t>Pre-test SDQ total score</t>
  </si>
  <si>
    <t>Post-test SDQ total score</t>
  </si>
  <si>
    <t>Pre-test SDQ emotional regulation score</t>
  </si>
  <si>
    <t>Post-test SDQ emotional regulation score</t>
  </si>
  <si>
    <t>sdq_cond_pre</t>
  </si>
  <si>
    <t>Pre-test SDQ conduct score</t>
  </si>
  <si>
    <t>sdq_cond_post</t>
  </si>
  <si>
    <t>Post-test SDQ conduct score</t>
  </si>
  <si>
    <t>Pre-test SDQ hyperactivity score</t>
  </si>
  <si>
    <t>Post-test SDQ hyperactivity score</t>
  </si>
  <si>
    <t>Pre-test SDQ peer problems score</t>
  </si>
  <si>
    <t>Post-test SDQ peer problems score</t>
  </si>
  <si>
    <t>sdq_pros_pre</t>
  </si>
  <si>
    <t>Pre-test SDQ prosocial score</t>
  </si>
  <si>
    <t>sdq_pros_post</t>
  </si>
  <si>
    <t>Post-test SDQ prosocial score</t>
  </si>
  <si>
    <t>negexp_pre</t>
  </si>
  <si>
    <t>Pre-test negative expectancy score</t>
  </si>
  <si>
    <t>negexp_post</t>
  </si>
  <si>
    <t>Post-test negative expectancy score</t>
  </si>
  <si>
    <t>posexp_pre</t>
  </si>
  <si>
    <t>Pre-test positive expectancy score</t>
  </si>
  <si>
    <t>posexp_post</t>
  </si>
  <si>
    <t>Post-test positive expectancy score</t>
  </si>
  <si>
    <t>rr_pre</t>
  </si>
  <si>
    <t>Pre-test readiness to change score</t>
  </si>
  <si>
    <t>rr_post</t>
  </si>
  <si>
    <t>Post-test readiness to change score</t>
  </si>
  <si>
    <t>SCQ_pre</t>
  </si>
  <si>
    <t>Pre-test situational confidence score</t>
  </si>
  <si>
    <t>SCQ_post</t>
  </si>
  <si>
    <t>Post-test situational confidence score</t>
  </si>
  <si>
    <t>swemwbs_pre</t>
  </si>
  <si>
    <t>Pre-test wellbeing score</t>
  </si>
  <si>
    <t>swemwbs_post</t>
  </si>
  <si>
    <t>Post-test wellbeing score</t>
  </si>
  <si>
    <t>bfrs_cohes_pre</t>
  </si>
  <si>
    <t>Pre-test brief family relationship scale – family cohesion</t>
  </si>
  <si>
    <t>bfrs_express_pre</t>
  </si>
  <si>
    <t>Pre-test brief family relationship scale – family expressiveness</t>
  </si>
  <si>
    <t>bfrs_conf_pre</t>
  </si>
  <si>
    <t>Pre-test brief family relationship scale – family conflict</t>
  </si>
  <si>
    <t>PHQ9_pre</t>
  </si>
  <si>
    <t>Pre-test depression score</t>
  </si>
  <si>
    <t>GAD7_pre</t>
  </si>
  <si>
    <t>Pre-test anxiety score</t>
  </si>
  <si>
    <t>ace_q1_pre</t>
  </si>
  <si>
    <t>Adverse Childhood experiences categories - minor</t>
  </si>
  <si>
    <t>ace_q2_pre</t>
  </si>
  <si>
    <t>Adverse Childhood experiences categories - severe</t>
  </si>
  <si>
    <t>TASC_post</t>
  </si>
  <si>
    <t>Post-test therapeutic relationship</t>
  </si>
  <si>
    <t>Sessions_total</t>
  </si>
  <si>
    <t>Sessions offered</t>
  </si>
  <si>
    <t>Sessions</t>
  </si>
  <si>
    <t>ONS data_TIP0001_20260326</t>
  </si>
  <si>
    <t>YP_ref</t>
  </si>
  <si>
    <t>YP unique ID</t>
  </si>
  <si>
    <t>LA</t>
  </si>
  <si>
    <t>Bradford; Bristol; Dudley: Hackney; Lancashire, NCT; Somerset; Telford</t>
  </si>
  <si>
    <t>LA_num</t>
  </si>
  <si>
    <t>LA indicator (anonymised)</t>
  </si>
  <si>
    <t>1-8</t>
  </si>
  <si>
    <t>Randgroup</t>
  </si>
  <si>
    <t>Randomisation Group</t>
  </si>
  <si>
    <t>0 Both YPSW and SSW assigned to control, 1 YPSW assigned to control, SSW assigned to training, 10 YPSW assigned to training, SSW assiged to control, 11 Both YPSW and SSW assigned to training</t>
  </si>
  <si>
    <t>maingroups</t>
  </si>
  <si>
    <t>Two randomisation groups for primary analysis</t>
  </si>
  <si>
    <t>1 Both YPSW and SSW assigned to training, 0 Both YPSW and SSW assigned to control</t>
  </si>
  <si>
    <t>Social Worker cluster</t>
  </si>
  <si>
    <t>1-412</t>
  </si>
  <si>
    <t>Randomisation_date</t>
  </si>
  <si>
    <t>Date of randomisation</t>
  </si>
  <si>
    <t>Delivery_start_date</t>
  </si>
  <si>
    <t>Date delivery of the intervention started</t>
  </si>
  <si>
    <t>Delivery_end_date</t>
  </si>
  <si>
    <t>Date delivery of the intervention ended</t>
  </si>
  <si>
    <t>baselinecompleted</t>
  </si>
  <si>
    <t>Whether baseline survey completed</t>
  </si>
  <si>
    <t>1=yes, N/A=no</t>
  </si>
  <si>
    <t>Whether follow-up survey completed</t>
  </si>
  <si>
    <t>Gender of YP</t>
  </si>
  <si>
    <t>1=Male, 2=Female</t>
  </si>
  <si>
    <t>Ethnic group of YP recorded as part of baseline survey</t>
  </si>
  <si>
    <t>Asian/Asian British, Black/African/Caribbean/Black British, Mixed/Multiple ethnic groups, Other ethnic group, Prefer not to say</t>
  </si>
  <si>
    <t>ageatbaseline</t>
  </si>
  <si>
    <t>Age of YP at baseline</t>
  </si>
  <si>
    <t>10-17</t>
  </si>
  <si>
    <t>SDQ903_b</t>
  </si>
  <si>
    <t>SDQ total difficulties score as recorded in 2023/24 SSDA903 data</t>
  </si>
  <si>
    <t>0-37</t>
  </si>
  <si>
    <t>SDQ903_f</t>
  </si>
  <si>
    <t>SDQ total difficulties score as recorded in 2024/25 SSDA903 data</t>
  </si>
  <si>
    <t>0-38</t>
  </si>
  <si>
    <t>anymissingepisodes_b</t>
  </si>
  <si>
    <t>Whether any missing episodes recorded in the 2023/24 SSDA903 data</t>
  </si>
  <si>
    <t>1=yes, 0=no</t>
  </si>
  <si>
    <t>anymissingepisodes_f</t>
  </si>
  <si>
    <t>Whether any missing episodes recorded in the 2024/25 SSDA903 data</t>
  </si>
  <si>
    <t>anychanges_b</t>
  </si>
  <si>
    <t>Whether any placement moves recorded in the 2023/24 SSDA903 data</t>
  </si>
  <si>
    <t>anychanges_f</t>
  </si>
  <si>
    <t>Whether any placement moves recorded in the 2024/25 SSDA903 data</t>
  </si>
  <si>
    <t>anyunplannedchanges_b</t>
  </si>
  <si>
    <t>Whether any unplanned moves recorded in the 2023/24 SSDA903 data</t>
  </si>
  <si>
    <t>anyunplannedchanges_f</t>
  </si>
  <si>
    <t>Whether any unplanned moves recorded in the 2024/25 SSDA903 data</t>
  </si>
  <si>
    <t>baseline_survey_date</t>
  </si>
  <si>
    <t>Date of baseline survey completion</t>
  </si>
  <si>
    <t>baseline_SDQ_ver</t>
  </si>
  <si>
    <t>Baseline survey SDQ version</t>
  </si>
  <si>
    <t>3=parent</t>
  </si>
  <si>
    <t>SDQ_somatic_b</t>
  </si>
  <si>
    <t>SDQ emotional problems item 3 baseline</t>
  </si>
  <si>
    <t>.00 Not true, 1.00 Somewhat true, 2.00 Certainly true, -1.00 not answered</t>
  </si>
  <si>
    <t xml:space="preserve"> -1 indicates a missing / not answered item and should be recoded to missing prior to scoring.</t>
  </si>
  <si>
    <t>SDQ_worries_b</t>
  </si>
  <si>
    <t>SDQ emotional problems item 8 baseline</t>
  </si>
  <si>
    <t>SDQ_unhappy_b</t>
  </si>
  <si>
    <t>SDQ emotional problems item 13 baseline</t>
  </si>
  <si>
    <t>SDQ_clingy_b</t>
  </si>
  <si>
    <t>SDQ emotional problems item 16 baseline</t>
  </si>
  <si>
    <t>SDQ_afraid_b</t>
  </si>
  <si>
    <t>SDQ emotional problems item 24 baseline</t>
  </si>
  <si>
    <t>sdq_emotion_b</t>
  </si>
  <si>
    <t>SDQ emotional problems score baseline</t>
  </si>
  <si>
    <t>SDQ_tantrum_b</t>
  </si>
  <si>
    <t>SDQ conduct problems item 5 baseline</t>
  </si>
  <si>
    <t>SDQ_obeys_b</t>
  </si>
  <si>
    <t>SDQ conduct problems item 7 baseline</t>
  </si>
  <si>
    <t>.00 Certainly true, 1.00 Somewhat true, 2.00 Not true, -1.00 not answered</t>
  </si>
  <si>
    <t>SDQ_fights_b</t>
  </si>
  <si>
    <t>SDQ conduct problems item 12 baseline</t>
  </si>
  <si>
    <t>SDQ_lies_b</t>
  </si>
  <si>
    <t>SDQ conduct problems item 18 baseline</t>
  </si>
  <si>
    <t>SDQ_steals_b</t>
  </si>
  <si>
    <t>SDQ conduct problems item 22 baseline</t>
  </si>
  <si>
    <t>sdq_conduct_b</t>
  </si>
  <si>
    <t>SDQ conduct problems score basline</t>
  </si>
  <si>
    <t>SDQ_restless_b</t>
  </si>
  <si>
    <t>SDQ hyperactivity problems item 2 baseline</t>
  </si>
  <si>
    <t>SDQ_fidgety_b</t>
  </si>
  <si>
    <t>SDQ hyperactivity problems item 10 baseline</t>
  </si>
  <si>
    <t>SDQ_distrac_b</t>
  </si>
  <si>
    <t>SDQ hyperactivity problems item 15 baseline</t>
  </si>
  <si>
    <t>SDQ_reflect_b</t>
  </si>
  <si>
    <t>SDQ hyperactivity problems item 21 baseline</t>
  </si>
  <si>
    <t>SDQ_attends_b</t>
  </si>
  <si>
    <t>SDQ hyperactivity problems item 25 baseline</t>
  </si>
  <si>
    <t>sdq_hyper_b</t>
  </si>
  <si>
    <t>SDQ hyperactivity score baseline</t>
  </si>
  <si>
    <t>SDQ_loner_b</t>
  </si>
  <si>
    <t>SDQ peer problems item 6 baseline</t>
  </si>
  <si>
    <t>SDQ_bullied_b</t>
  </si>
  <si>
    <t>SDQ peer problems item 19 baseline</t>
  </si>
  <si>
    <t>SDQ_oldbest_b</t>
  </si>
  <si>
    <t>SDQ peer problems item 23 baseline</t>
  </si>
  <si>
    <t>SDQ_friend_b</t>
  </si>
  <si>
    <t>SDQ peer problems item 11 baseline</t>
  </si>
  <si>
    <t>SDQ_popular_b</t>
  </si>
  <si>
    <t>SDQ peer problems item 14 baseline</t>
  </si>
  <si>
    <t>sdq_peer_b</t>
  </si>
  <si>
    <t>SDQ peer problems baseline</t>
  </si>
  <si>
    <t>SDQ_consid_b</t>
  </si>
  <si>
    <t>SDQ prosocial item 1 baseline</t>
  </si>
  <si>
    <t>SDQ_shares_b</t>
  </si>
  <si>
    <t>SDQ prosocial item 4 baseline</t>
  </si>
  <si>
    <t>SDQ_caring_b</t>
  </si>
  <si>
    <t>SDQ prosocial item 9 baseline</t>
  </si>
  <si>
    <t>SDQ_kind_b</t>
  </si>
  <si>
    <t>SDQ prosocial item 17 baseline</t>
  </si>
  <si>
    <t>SDQ_helpout_b</t>
  </si>
  <si>
    <t>SDQ prosocial item 20 baseline</t>
  </si>
  <si>
    <t>sdq_prosocial_b</t>
  </si>
  <si>
    <t>SDQ prosocial score baseline</t>
  </si>
  <si>
    <t>totalSDQ_b</t>
  </si>
  <si>
    <t>SDQ Total Difficulties score baseline</t>
  </si>
  <si>
    <t>0-36</t>
  </si>
  <si>
    <t>internalSDQ_b</t>
  </si>
  <si>
    <t>SDQ internalising score baseline</t>
  </si>
  <si>
    <t>externalSDQ_b</t>
  </si>
  <si>
    <t>SDQ externalising score baseline</t>
  </si>
  <si>
    <t>followup_survey_date</t>
  </si>
  <si>
    <t>followup_SDQ_ver</t>
  </si>
  <si>
    <t>SDQ_somatic_f</t>
  </si>
  <si>
    <t>SDQ emotional problems item 3 followup</t>
  </si>
  <si>
    <t>SDQ_worries_f</t>
  </si>
  <si>
    <t>SDQ emotional problems item 8 followup</t>
  </si>
  <si>
    <t>SDQ_unhappy_f</t>
  </si>
  <si>
    <t>SDQ emotional problems item 13 followup</t>
  </si>
  <si>
    <t>SDQ_clingy_f</t>
  </si>
  <si>
    <t>SDQ emotional problems item 16 followup</t>
  </si>
  <si>
    <t>SDQ_afraid_f</t>
  </si>
  <si>
    <t>SDQ emotional problems item 24 followup</t>
  </si>
  <si>
    <t>sdq_emotion_f</t>
  </si>
  <si>
    <t>SDQ emotional problems score followup</t>
  </si>
  <si>
    <t>SDQ_tantrum_f</t>
  </si>
  <si>
    <t>SDQ conduct problems item 5 followup</t>
  </si>
  <si>
    <t>SDQ_obeys_f</t>
  </si>
  <si>
    <t>SDQ conduct problems item 7 followup</t>
  </si>
  <si>
    <t>SDQ_fights_f</t>
  </si>
  <si>
    <t>SDQ conduct problems item 12 followup</t>
  </si>
  <si>
    <t>SDQ_lies_f</t>
  </si>
  <si>
    <t>SDQ conduct problems item 18 followup</t>
  </si>
  <si>
    <t>SDQ_steals_f</t>
  </si>
  <si>
    <t>SDQ conduct problems item 22 followup</t>
  </si>
  <si>
    <t>sdq_conduct_f</t>
  </si>
  <si>
    <t>SDQ conduct problems score followup</t>
  </si>
  <si>
    <t>SDQ_restless_f</t>
  </si>
  <si>
    <t>SDQ hyperactivity problems item 2 followup</t>
  </si>
  <si>
    <t>SDQ_fidgety_f</t>
  </si>
  <si>
    <t>SDQ hyperactivity problems item 10 followup</t>
  </si>
  <si>
    <t>SDQ_distrac_f</t>
  </si>
  <si>
    <t>SDQ hyperactivity problems item 15 followup</t>
  </si>
  <si>
    <t>SDQ_reflect_f</t>
  </si>
  <si>
    <t>SDQ hyperactivity problems item 21 followup</t>
  </si>
  <si>
    <t>SDQ_attends_f</t>
  </si>
  <si>
    <t>SDQ hyperactivity problems item 25 followup</t>
  </si>
  <si>
    <t>sdq_hyper_f</t>
  </si>
  <si>
    <t>SDQ hyperactivity score followup</t>
  </si>
  <si>
    <t>SDQ_loner_f</t>
  </si>
  <si>
    <t>SDQ peer problems item 6 followup</t>
  </si>
  <si>
    <t>SDQ_bullied_f</t>
  </si>
  <si>
    <t>SDQ peer problems item 19 followup</t>
  </si>
  <si>
    <t>SDQ_oldbest_f</t>
  </si>
  <si>
    <t>SDQ peer problems item 23 followup</t>
  </si>
  <si>
    <t>SDQ_friend_f</t>
  </si>
  <si>
    <t>SDQ peer problems item 11 followup</t>
  </si>
  <si>
    <t>SDQ_popular_f</t>
  </si>
  <si>
    <t>SDQ peer problems item 14 followup</t>
  </si>
  <si>
    <t>sdq_peer_f</t>
  </si>
  <si>
    <t>SDQ peer problems score followup</t>
  </si>
  <si>
    <t>SDQ_consid_f</t>
  </si>
  <si>
    <t>SDQ prosocial item 1 followup</t>
  </si>
  <si>
    <t>SDQ_shares_f</t>
  </si>
  <si>
    <t>SDQ prosocial item 4 followup</t>
  </si>
  <si>
    <t>SDQ_caring_f</t>
  </si>
  <si>
    <t>SDQ prosocial item 9 followup</t>
  </si>
  <si>
    <t>SDQ_kind_f</t>
  </si>
  <si>
    <t>SDQ prosocial item 17 followup</t>
  </si>
  <si>
    <t>SDQ_helpout_f</t>
  </si>
  <si>
    <t>SDQ prosocial item 20 followup</t>
  </si>
  <si>
    <t>sdq_prosocial_f</t>
  </si>
  <si>
    <t>SDQ prosocial score followup</t>
  </si>
  <si>
    <t>totalSDQ_f</t>
  </si>
  <si>
    <t>SDQ Total Difficulties score followup</t>
  </si>
  <si>
    <t>internalSDQ_f</t>
  </si>
  <si>
    <t>SDQ internalising score followup</t>
  </si>
  <si>
    <t>externalSDQ_f</t>
  </si>
  <si>
    <t>SDQ externalising score followup</t>
  </si>
  <si>
    <t>ChangeSW</t>
  </si>
  <si>
    <t>Whether the YP's social worker changed during the trial - followup cases only</t>
  </si>
  <si>
    <t>ChangeSSW</t>
  </si>
  <si>
    <t>Whether the YP's SSW changed during the trial - followup cases only</t>
  </si>
  <si>
    <t>AnychangeinSW</t>
  </si>
  <si>
    <t>Whether change in at least one social worker during the trial - followup cases only</t>
  </si>
  <si>
    <t>InitialYPSWattendedtraining</t>
  </si>
  <si>
    <t>Whether the initial YPSW attended the training - followup cases only</t>
  </si>
  <si>
    <t>InitialSSWattendedtraining</t>
  </si>
  <si>
    <t>Whether the initial SSW attended the training - followup cases only</t>
  </si>
  <si>
    <t>FinalYPSWattendedtraining</t>
  </si>
  <si>
    <t>Whether the final YPSW attended the training - followup cases only</t>
  </si>
  <si>
    <t>1=yes, 0=no, 99=SW not in trial</t>
  </si>
  <si>
    <t>FinalSSWattendedtraining</t>
  </si>
  <si>
    <t>Whether the final SSW attended the training - followup cases only</t>
  </si>
  <si>
    <t>AnySWattendedtraining</t>
  </si>
  <si>
    <t>Whether any SW attached to the YP either at the start of end of the trial attended the training - followup cases only</t>
  </si>
  <si>
    <t>Table Name</t>
  </si>
  <si>
    <t>MGDAS_ONS_data_archive_FINAL.csv</t>
  </si>
  <si>
    <t>YP_REF</t>
  </si>
  <si>
    <t>Young person meaningless reference ID</t>
  </si>
  <si>
    <t>Randomisation allocation for the school (Intervention/Control)</t>
  </si>
  <si>
    <t>Intervention, Control</t>
  </si>
  <si>
    <t>Randomisation cohort for the school (Cohort 1 = November 2023, Cohort 2 = February 2024).</t>
  </si>
  <si>
    <t>Cohort 1, Cohort 2</t>
  </si>
  <si>
    <t>Date range for pretest baseline data collection by cohort</t>
  </si>
  <si>
    <t>04/10/23-29/11/23, 10/01/24-08/03/24</t>
  </si>
  <si>
    <t>These are date ranges for cohort 1 and cohort 2 separately.</t>
  </si>
  <si>
    <t>Date range for posttest endline data collection by cohort</t>
  </si>
  <si>
    <t>25/02/25-10/07/25, 12/05/25-13/08/25</t>
  </si>
  <si>
    <t>dlvry_range_dt</t>
  </si>
  <si>
    <t>Date range of delivery by cohort</t>
  </si>
  <si>
    <t>22/01/24-11/03/25, 08/04/24-25/06/25</t>
  </si>
  <si>
    <t>school_id</t>
  </si>
  <si>
    <t>School study-generated random ID</t>
  </si>
  <si>
    <t>la_ca</t>
  </si>
  <si>
    <t>Local Authority or Combined Authority of the young person's school</t>
  </si>
  <si>
    <t>0, 1, 2, 3, 4, 5, 6, 7, 8, 9, 10, 11, 12</t>
  </si>
  <si>
    <t>urn</t>
  </si>
  <si>
    <t>School Unique Reference Number</t>
  </si>
  <si>
    <t>Young person's reported gender at baseline</t>
  </si>
  <si>
    <t>Female, Male, Other</t>
  </si>
  <si>
    <t>fsmeligible</t>
  </si>
  <si>
    <t>Young person's eligibility for free school meals from school administrative data</t>
  </si>
  <si>
    <t>TRUE, FALSE</t>
  </si>
  <si>
    <t>Young person's reported ethnicity at baseline</t>
  </si>
  <si>
    <t>Asian, Black, Mixed, Other, White</t>
  </si>
  <si>
    <t>Young person's special educational needs status from school administrative data</t>
  </si>
  <si>
    <t>year_group</t>
  </si>
  <si>
    <t>Young person's reported year group at baseline</t>
  </si>
  <si>
    <t>8, 9</t>
  </si>
  <si>
    <t>school_n_pupil</t>
  </si>
  <si>
    <t>Total number of pupils in school on roll (all ages)</t>
  </si>
  <si>
    <t>school_sen_perc</t>
  </si>
  <si>
    <t>School-level percentage of pupils receiving special educational needs and disability support</t>
  </si>
  <si>
    <t>0-100</t>
  </si>
  <si>
    <t>school_fsm_perc</t>
  </si>
  <si>
    <t>School-level percentage of pupils eligible for free school meals in the lat 6 years</t>
  </si>
  <si>
    <t>avg_sch_sdq_extern_pre</t>
  </si>
  <si>
    <t>School-level mean pupil SDQ externalising difficulties score at baseline</t>
  </si>
  <si>
    <t>avg_sch_ojb_post</t>
  </si>
  <si>
    <t>School-level mean staff ARTIC On the Job Behaviour score at endline</t>
  </si>
  <si>
    <t>avg_staff_attend</t>
  </si>
  <si>
    <t>School-level average percentage of staff attendance at intervention training sessions</t>
  </si>
  <si>
    <t>attend_perc_pre</t>
  </si>
  <si>
    <t>Pupil attendance percentage for the 2023/24 academic year from school administrative data</t>
  </si>
  <si>
    <t>attend_perc_post</t>
  </si>
  <si>
    <t>Pupil attendance percentage for the 2024/25 academic year from school administrative data</t>
  </si>
  <si>
    <t>sus_pre</t>
  </si>
  <si>
    <t>Whether pupil was suspended in the 2023/24 academic year from school administrative data</t>
  </si>
  <si>
    <t>sus_post</t>
  </si>
  <si>
    <t>Whether pupil was suspended in the 2024/25 academic year from school administrative data</t>
  </si>
  <si>
    <t>perm_pre</t>
  </si>
  <si>
    <t>Whether pupil was permanently excluded in the 2023/24 academic year from school administrative data</t>
  </si>
  <si>
    <t>perm_post</t>
  </si>
  <si>
    <t>Whether pupil was permanently excluded in the 2024/25 academic year from school administrative data</t>
  </si>
  <si>
    <t>sdq_extern_pre</t>
  </si>
  <si>
    <t>SDQ externalising difficulties score (conduct + hyperactivity/inattention) at baseline</t>
  </si>
  <si>
    <t>SDQ = Strengths and Difficulties Questionnaire</t>
  </si>
  <si>
    <t>sdq_extern_mid</t>
  </si>
  <si>
    <t>SDQ externalising difficulties score (conduct + hyperactivity/inattention) at midline</t>
  </si>
  <si>
    <t>sdq_extern_post</t>
  </si>
  <si>
    <t>SDQ externalising difficulties score (conduct + hyperactivity/inattention) at endline</t>
  </si>
  <si>
    <t>sdq_intern_pre</t>
  </si>
  <si>
    <t>SDQ internalising difficulties score (emotional symptoms + peer problems) at baseline</t>
  </si>
  <si>
    <t>sdq_intern_mid</t>
  </si>
  <si>
    <t>SDQ internalising difficulties score (emotional symptoms + peer problems) at midline</t>
  </si>
  <si>
    <t>sdq_intern_post</t>
  </si>
  <si>
    <t>SDQ internalising difficulties score (emotional symptoms + peer problems) at endline</t>
  </si>
  <si>
    <t>SDQ prosocial behaviour score at baseline</t>
  </si>
  <si>
    <t>sdq_prosocial_mid</t>
  </si>
  <si>
    <t>SDQ prosocial behaviour score at midline</t>
  </si>
  <si>
    <t>SDQ prosocial behaviour score at endline</t>
  </si>
  <si>
    <t>sdq_impact_mid</t>
  </si>
  <si>
    <t>SDQ impact score at midline</t>
  </si>
  <si>
    <t>SDQ impact score at endline</t>
  </si>
  <si>
    <t>sdq_1_pre</t>
  </si>
  <si>
    <t>SDQ item 1: "I try to be nice to other people. I care about their feelings." at baseline</t>
  </si>
  <si>
    <t>0 = Not True, 1 = Somewhat True, 2 = Certainly True</t>
  </si>
  <si>
    <t>sdq_1_mid</t>
  </si>
  <si>
    <t>SDQ item 1: "I try to be nice to other people. I care about their feelings." at midline</t>
  </si>
  <si>
    <t>sdq_1_post</t>
  </si>
  <si>
    <t>SDQ item 1: "I try to be nice to other people. I care about their feelings." at endline</t>
  </si>
  <si>
    <t>sdq_2_pre</t>
  </si>
  <si>
    <t>SDQ item 2: "I am restless, I cannot stay still for long." at baseline</t>
  </si>
  <si>
    <t>sdq_2_mid</t>
  </si>
  <si>
    <t>SDQ item 2: "I am restless, I cannot stay still for long." at midline</t>
  </si>
  <si>
    <t>sdq_2_post</t>
  </si>
  <si>
    <t>SDQ item 2: "I am restless, I cannot stay still for long." at endline</t>
  </si>
  <si>
    <t>sdq_3_pre</t>
  </si>
  <si>
    <t>SDQ item 3: "I get a lot of headaches, stomach-aches or sickness." at baseline</t>
  </si>
  <si>
    <t>sdq_3_mid</t>
  </si>
  <si>
    <t>SDQ item 3: "I get a lot of headaches, stomach-aches or sickness." at midline</t>
  </si>
  <si>
    <t>sdq_3_post</t>
  </si>
  <si>
    <t>SDQ item 3: "I get a lot of headaches, stomach-aches or sickness." at endline</t>
  </si>
  <si>
    <t>sdq_4_pre</t>
  </si>
  <si>
    <t>SDQ item 4: "I usually share with others (food, games, pens etc.)." at baseline</t>
  </si>
  <si>
    <t>sdq_4_mid</t>
  </si>
  <si>
    <t>SDQ item 4: "I usually share with others (food, games, pens etc.)." at midline</t>
  </si>
  <si>
    <t>sdq_4_post</t>
  </si>
  <si>
    <t>SDQ item 4: "I usually share with others (food, games, pens etc.)." at endline</t>
  </si>
  <si>
    <t>sdq_5_pre</t>
  </si>
  <si>
    <t>SDQ item 5: "I get very angry and often lose my temper." at baseline</t>
  </si>
  <si>
    <t>sdq_5_mid</t>
  </si>
  <si>
    <t>SDQ item 5: "I get very angry and often lose my temper." at midline</t>
  </si>
  <si>
    <t>sdq_5_post</t>
  </si>
  <si>
    <t>SDQ item 5: "I get very angry and often lose my temper." at endline</t>
  </si>
  <si>
    <t>sdq_6_pre</t>
  </si>
  <si>
    <t>SDQ item 6: "I am usually on my own. I generally prefer to be by myself." at baseline</t>
  </si>
  <si>
    <t>sdq_6_mid</t>
  </si>
  <si>
    <t>SDQ item 6: "I am usually on my own. I generally prefer to be by myself." at midline</t>
  </si>
  <si>
    <t>sdq_6_post</t>
  </si>
  <si>
    <t>SDQ item 6: "I am usually on my own. I generally prefer to be by myself." at endline</t>
  </si>
  <si>
    <t>sdq_7_pre</t>
  </si>
  <si>
    <t>SDQ item 7: "I usually do as I am told." at baseline</t>
  </si>
  <si>
    <t>sdq_7_mid</t>
  </si>
  <si>
    <t>SDQ item 7: "I usually do as I am told." at midline</t>
  </si>
  <si>
    <t>sdq_7_post</t>
  </si>
  <si>
    <t>SDQ item 7: "I usually do as I am told." at endline</t>
  </si>
  <si>
    <t>sdq_8_pre</t>
  </si>
  <si>
    <t>SDQ item 8: "I worry a lot." at baseline</t>
  </si>
  <si>
    <t>sdq_8_mid</t>
  </si>
  <si>
    <t>SDQ item 8: "I worry a lot." at midline</t>
  </si>
  <si>
    <t>sdq_8_post</t>
  </si>
  <si>
    <t>SDQ item 8: "I worry a lot." at endline</t>
  </si>
  <si>
    <t>sdq_9_pre</t>
  </si>
  <si>
    <t>SDQ item 9: "I am helpful if someone is hurt, upset or feeling ill." at baseline</t>
  </si>
  <si>
    <t>sdq_9_mid</t>
  </si>
  <si>
    <t>SDQ item 9: "I am helpful if someone is hurt, upset or feeling ill." at midline</t>
  </si>
  <si>
    <t>sdq_9_post</t>
  </si>
  <si>
    <t>SDQ item 9: "I am helpful if someone is hurt, upset or feeling ill." at endline</t>
  </si>
  <si>
    <t>sdq_10_pre</t>
  </si>
  <si>
    <t>SDQ item 10: "I am constantly fidgeting or squirming." at baseline</t>
  </si>
  <si>
    <t>sdq_10_mid</t>
  </si>
  <si>
    <t>SDQ item 10: "I am constantly fidgeting or squirming." at midline</t>
  </si>
  <si>
    <t>sdq_10_post</t>
  </si>
  <si>
    <t>SDQ item 10: "I am constantly fidgeting or squirming." at endline</t>
  </si>
  <si>
    <t>sdq_11_pre</t>
  </si>
  <si>
    <t>SDQ item 11: "I have one good friend or more." at baseline</t>
  </si>
  <si>
    <t>sdq_11_mid</t>
  </si>
  <si>
    <t>SDQ item 11: "I have one good friend or more." at midline</t>
  </si>
  <si>
    <t>sdq_11_post</t>
  </si>
  <si>
    <t>SDQ item 11: "I have one good friend or more." at endline</t>
  </si>
  <si>
    <t>sdq_12_pre</t>
  </si>
  <si>
    <t>SDQ item 12: "I fight a lot. I can make other people do what I want." at baseline</t>
  </si>
  <si>
    <t>sdq_12_mid</t>
  </si>
  <si>
    <t>SDQ item 12: "I fight a lot. I can make other people do what I want." at midline</t>
  </si>
  <si>
    <t>sdq_12_post</t>
  </si>
  <si>
    <t>SDQ item 12: "I fight a lot. I can make other people do what I want." at endline</t>
  </si>
  <si>
    <t>sdq_13_pre</t>
  </si>
  <si>
    <t>SDQ item 13: "I am often unhappy, down-hearted or tearful." at baseline</t>
  </si>
  <si>
    <t>sdq_13_mid</t>
  </si>
  <si>
    <t>SDQ item 13: "I am often unhappy, down-hearted or tearful." at midline</t>
  </si>
  <si>
    <t>sdq_13_post</t>
  </si>
  <si>
    <t>SDQ item 13: "I am often unhappy, down-hearted or tearful." at endline</t>
  </si>
  <si>
    <t>sdq_14_pre</t>
  </si>
  <si>
    <t>SDQ item 14: "Other people my age generally like me." at baseline</t>
  </si>
  <si>
    <t>sdq_14_mid</t>
  </si>
  <si>
    <t>SDQ item 14: "Other people my age generally like me." at midline</t>
  </si>
  <si>
    <t>sdq_14_post</t>
  </si>
  <si>
    <t>SDQ item 14: "Other people my age generally like me." at endline</t>
  </si>
  <si>
    <t>sdq_15_pre</t>
  </si>
  <si>
    <t>SDQ item 15: "I am easily distracted, I find it difficult to concentrate." at baseline</t>
  </si>
  <si>
    <t>sdq_15_mid</t>
  </si>
  <si>
    <t>SDQ item 15: "I am easily distracted, I find it difficult to concentrate." at midline</t>
  </si>
  <si>
    <t>sdq_15_post</t>
  </si>
  <si>
    <t>SDQ item 15: "I am easily distracted, I find it difficult to concentrate." at endline</t>
  </si>
  <si>
    <t>sdq_16_pre</t>
  </si>
  <si>
    <t>SDQ item 16: "I am nervous in new situations. I easily lose confidence." at baseline</t>
  </si>
  <si>
    <t>sdq_16_mid</t>
  </si>
  <si>
    <t>SDQ item 16: "I am nervous in new situations. I easily lose confidence." at midline</t>
  </si>
  <si>
    <t>sdq_16_post</t>
  </si>
  <si>
    <t>SDQ item 16: "I am nervous in new situations. I easily lose confidence." at endline</t>
  </si>
  <si>
    <t>sdq_17_pre</t>
  </si>
  <si>
    <t>SDQ item 17: "I am kind to younger children." at baseline</t>
  </si>
  <si>
    <t>sdq_17_mid</t>
  </si>
  <si>
    <t>SDQ item 17: "I am kind to younger children." at midline</t>
  </si>
  <si>
    <t>sdq_17_post</t>
  </si>
  <si>
    <t>SDQ item 17: "I am kind to younger children." at endline</t>
  </si>
  <si>
    <t>sdq_18_pre</t>
  </si>
  <si>
    <t>SDQ item 18: "I am often accused of lying or cheating." at baseline</t>
  </si>
  <si>
    <t>sdq_18_mid</t>
  </si>
  <si>
    <t>SDQ item 18: "I am often accused of lying or cheating." at midline</t>
  </si>
  <si>
    <t>sdq_18_post</t>
  </si>
  <si>
    <t>SDQ item 18: "I am often accused of lying or cheating." at endline</t>
  </si>
  <si>
    <t>sdq_19_pre</t>
  </si>
  <si>
    <t>SDQ item 19: "Other children or young people pick on me or bully me." at baseline</t>
  </si>
  <si>
    <t>sdq_19_mid</t>
  </si>
  <si>
    <t>SDQ item 19: "Other children or young people pick on me or bully me." at midline</t>
  </si>
  <si>
    <t>sdq_19_post</t>
  </si>
  <si>
    <t>SDQ item 19: "Other children or young people pick on me or bully me." at endline</t>
  </si>
  <si>
    <t>sdq_20_pre</t>
  </si>
  <si>
    <t>SDQ item 20: "I often volunteer to help others (parents, teachers, other children)." at baseline</t>
  </si>
  <si>
    <t>sdq_20_mid</t>
  </si>
  <si>
    <t>SDQ item 20: "I often volunteer to help others (parents, teachers, other children)." at midline</t>
  </si>
  <si>
    <t>sdq_20_post</t>
  </si>
  <si>
    <t>SDQ item 20: "I often volunteer to help others (parents, teachers, other children)." at endline</t>
  </si>
  <si>
    <t>sdq_21_pre</t>
  </si>
  <si>
    <t>SDQ item 21: "I think before I do things." at baseline</t>
  </si>
  <si>
    <t>sdq_21_mid</t>
  </si>
  <si>
    <t>SDQ item 21: "I think before I do things." at midline</t>
  </si>
  <si>
    <t>sdq_21_post</t>
  </si>
  <si>
    <t>SDQ item 21: "I think before I do things." at endline</t>
  </si>
  <si>
    <t>sdq_22_pre</t>
  </si>
  <si>
    <t>SDQ item 22: "I take things that are not mine." at baseline</t>
  </si>
  <si>
    <t>sdq_22_mid</t>
  </si>
  <si>
    <t>SDQ item 22: "I take things that are not mine." at midline</t>
  </si>
  <si>
    <t>sdq_22_post</t>
  </si>
  <si>
    <t>SDQ item 22: "I take things that are not mine." at endline</t>
  </si>
  <si>
    <t>sdq_23_pre</t>
  </si>
  <si>
    <t>SDQ item 23: "I get on better with adults than with people my own age." at baseline</t>
  </si>
  <si>
    <t>sdq_23_mid</t>
  </si>
  <si>
    <t>SDQ item 23: "I get on better with adults than with people my own age." at midline</t>
  </si>
  <si>
    <t>sdq_23_post</t>
  </si>
  <si>
    <t>SDQ item 23: "I get on better with adults than with people my own age." at endline</t>
  </si>
  <si>
    <t>sdq_24_pre</t>
  </si>
  <si>
    <t>SDQ item 24: "I have many fears. I am easily scared." at baseline</t>
  </si>
  <si>
    <t>sdq_24_mid</t>
  </si>
  <si>
    <t>SDQ item 24: "I have many fears. I am easily scared." at midline</t>
  </si>
  <si>
    <t>sdq_24_post</t>
  </si>
  <si>
    <t>SDQ item 24: "I have many fears. I am easily scared." at endline</t>
  </si>
  <si>
    <t>sdq_25_pre</t>
  </si>
  <si>
    <t>SDQ item 25: "I finish the work I'm doing. My attention is good." at baseline</t>
  </si>
  <si>
    <t>sdq_25_mid</t>
  </si>
  <si>
    <t>SDQ item 25: "I finish the work I'm doing. My attention is good." at midline</t>
  </si>
  <si>
    <t>sdq_25_post</t>
  </si>
  <si>
    <t>SDQ item 25: "I finish the work I'm doing. My attention is good." at endline</t>
  </si>
  <si>
    <t>sdq_26_mid</t>
  </si>
  <si>
    <t>SDQ item 26: "Overall, do you think that you have difficulties in one or more areas?" at midline</t>
  </si>
  <si>
    <t>0 = No, 1 = Yes - minor difficulties, 2 = Yes - definite difficulties, 3 = Yes - severe difficulties</t>
  </si>
  <si>
    <t>sdq_26_post</t>
  </si>
  <si>
    <t>SDQ item 26: "Overall, do you think that you have difficulties in one or more areas?" at endline</t>
  </si>
  <si>
    <t>sdq_27_mid</t>
  </si>
  <si>
    <t>SDQ item 27: "If yes, how long have these difficulties been present?" at midline</t>
  </si>
  <si>
    <t>0 = Less than a month, 1 = 1-5 months, 2 = 6-12 months, 3 = Over a year</t>
  </si>
  <si>
    <t>sdq_27_post</t>
  </si>
  <si>
    <t>SDQ item 27: "If yes, how long have these difficulties been present?" at endline</t>
  </si>
  <si>
    <t>sdq_28_mid</t>
  </si>
  <si>
    <t>SDQ item 28: "Do the difficulties upset or distress you?" at midline</t>
  </si>
  <si>
    <t>0 = Not at all, 1 = Only a little, 2 = Quite a lot, 3 = A great deal</t>
  </si>
  <si>
    <t>sdq_28_post</t>
  </si>
  <si>
    <t>SDQ item 28: "Do the difficulties upset or distress you?" at endline</t>
  </si>
  <si>
    <t>sdq_29_mid</t>
  </si>
  <si>
    <t>SDQ item 29: "Do the difficulties interfere with your home life?" at midline</t>
  </si>
  <si>
    <t>sdq_29_post</t>
  </si>
  <si>
    <t>SDQ item 29: "Do the difficulties interfere with your home life?" at endline</t>
  </si>
  <si>
    <t>sdq_30_mid</t>
  </si>
  <si>
    <t>SDQ item 30: "Do the difficulties interfere with your friendships?" at midline</t>
  </si>
  <si>
    <t>sdq_30_post</t>
  </si>
  <si>
    <t>SDQ item 30: "Do the difficulties interfere with your friendships?" at endline</t>
  </si>
  <si>
    <t>sdq_31_mid</t>
  </si>
  <si>
    <t>SDQ item 31: "Do the difficulties interfere with classroom learning?" at midline</t>
  </si>
  <si>
    <t>sdq_31_post</t>
  </si>
  <si>
    <t>SDQ item 31: "Do the difficulties interfere with classroom learning?" at endline</t>
  </si>
  <si>
    <t>sdq_32_mid</t>
  </si>
  <si>
    <t>SDQ item 32: "Do the difficulties interfere with leisure activities?" at midline</t>
  </si>
  <si>
    <t>sdq_32_post</t>
  </si>
  <si>
    <t>SDQ item 32: "Do the difficulties interfere with leisure activities?" at endline</t>
  </si>
  <si>
    <t>sdq_33_mid</t>
  </si>
  <si>
    <t>SDQ item 33: "Do the difficulties make it harder for those around you?" at midline</t>
  </si>
  <si>
    <t>sdq_33_post</t>
  </si>
  <si>
    <t>SDQ item 33: "Do the difficulties make it harder for those around you?" at endline</t>
  </si>
  <si>
    <t>sei_tsr_pre</t>
  </si>
  <si>
    <t>SEI Teacher-Student Relationships score at baseline</t>
  </si>
  <si>
    <t>9-36</t>
  </si>
  <si>
    <t>SEI = Student Engagement Instrument</t>
  </si>
  <si>
    <t>sei_tsr_mid</t>
  </si>
  <si>
    <t>SEI Teacher-Student Relationships score at midline</t>
  </si>
  <si>
    <t>sei_tsr_post</t>
  </si>
  <si>
    <t>SEI Teacher-Student Relationships score at endline</t>
  </si>
  <si>
    <t>sei_crs_pre</t>
  </si>
  <si>
    <t>SEI Control &amp; Relevance of Schoolwork score at baseline</t>
  </si>
  <si>
    <t>sei_crs_mid</t>
  </si>
  <si>
    <t>SEI Control &amp; Relevance of Schoolwork score at midline</t>
  </si>
  <si>
    <t>sei_crs_post</t>
  </si>
  <si>
    <t>SEI Control &amp; Relevance of Schoolwork score at endline</t>
  </si>
  <si>
    <t>sei_psas_pre</t>
  </si>
  <si>
    <t>SEI Peer Support at School score at baseline</t>
  </si>
  <si>
    <t>6-24</t>
  </si>
  <si>
    <t>sei_psas_mid</t>
  </si>
  <si>
    <t>SEI Peer Support at School score at midline</t>
  </si>
  <si>
    <t>sei_psas_post</t>
  </si>
  <si>
    <t>SEI Peer Support at School score at endline</t>
  </si>
  <si>
    <t>sei_fg_pre</t>
  </si>
  <si>
    <t>SEI Future Aspirations &amp; Goals score at baseline</t>
  </si>
  <si>
    <t>5-20</t>
  </si>
  <si>
    <t>sei_fg_mid</t>
  </si>
  <si>
    <t>SEI Future Aspirations &amp; Goals score at midline</t>
  </si>
  <si>
    <t>sei_fg_post</t>
  </si>
  <si>
    <t>SEI Future Aspirations &amp; Goals score at endline</t>
  </si>
  <si>
    <t>sei_1_pre</t>
  </si>
  <si>
    <t>SEI item 1 at baseline</t>
  </si>
  <si>
    <t>1 = Strongly disagree, 2 = Disagree, 3 = Agree, 4 = Strongly disagree</t>
  </si>
  <si>
    <t>sei_1_mid</t>
  </si>
  <si>
    <t>SEI item 1 at midline</t>
  </si>
  <si>
    <t>sei_1_post</t>
  </si>
  <si>
    <t>SEI item 1 at endline</t>
  </si>
  <si>
    <t>sei_2_pre</t>
  </si>
  <si>
    <t>SEI item 2 at baseline</t>
  </si>
  <si>
    <t>sei_2_mid</t>
  </si>
  <si>
    <t>SEI item 2 at midline</t>
  </si>
  <si>
    <t>sei_2_post</t>
  </si>
  <si>
    <t>SEI item 2 at endline</t>
  </si>
  <si>
    <t>sei_3_pre</t>
  </si>
  <si>
    <t>SEI item 3 at baseline</t>
  </si>
  <si>
    <t>sei_3_mid</t>
  </si>
  <si>
    <t>SEI item 3 at midline</t>
  </si>
  <si>
    <t>sei_3_post</t>
  </si>
  <si>
    <t>SEI item 3 at endline</t>
  </si>
  <si>
    <t>sei_4_pre</t>
  </si>
  <si>
    <t>SEI item 4 at baseline</t>
  </si>
  <si>
    <t>sei_4_mid</t>
  </si>
  <si>
    <t>SEI item 4 at midline</t>
  </si>
  <si>
    <t>sei_4_post</t>
  </si>
  <si>
    <t>SEI item 4 at endline</t>
  </si>
  <si>
    <t>sei_5_pre</t>
  </si>
  <si>
    <t>SEI item 5 at baseline</t>
  </si>
  <si>
    <t>sei_5_mid</t>
  </si>
  <si>
    <t>SEI item 5 at midline</t>
  </si>
  <si>
    <t>sei_5_post</t>
  </si>
  <si>
    <t>SEI item 5 at endline</t>
  </si>
  <si>
    <t>sei_6_pre</t>
  </si>
  <si>
    <t>SEI item 6 at baseline</t>
  </si>
  <si>
    <t>sei_6_mid</t>
  </si>
  <si>
    <t>SEI item 6 at midline</t>
  </si>
  <si>
    <t>sei_6_post</t>
  </si>
  <si>
    <t>SEI item 6 at endline</t>
  </si>
  <si>
    <t>sei_7_pre</t>
  </si>
  <si>
    <t>SEI item 7 at baseline</t>
  </si>
  <si>
    <t>sei_7_mid</t>
  </si>
  <si>
    <t>SEI item 7 at midline</t>
  </si>
  <si>
    <t>sei_7_post</t>
  </si>
  <si>
    <t>SEI item 7 at endline</t>
  </si>
  <si>
    <t>sei_8_pre</t>
  </si>
  <si>
    <t>SEI item 8 at baseline</t>
  </si>
  <si>
    <t>sei_8_mid</t>
  </si>
  <si>
    <t>SEI item 8 at midline</t>
  </si>
  <si>
    <t>sei_8_post</t>
  </si>
  <si>
    <t>SEI item 8 at endline</t>
  </si>
  <si>
    <t>sei_9_pre</t>
  </si>
  <si>
    <t>SEI item 9 at baseline</t>
  </si>
  <si>
    <t>sei_9_mid</t>
  </si>
  <si>
    <t>SEI item 9 at midline</t>
  </si>
  <si>
    <t>sei_9_post</t>
  </si>
  <si>
    <t>SEI item 9 at endline</t>
  </si>
  <si>
    <t>sei_10_pre</t>
  </si>
  <si>
    <t>SEI item 10 at baseline</t>
  </si>
  <si>
    <t>sei_10_mid</t>
  </si>
  <si>
    <t>SEI item 10 at midline</t>
  </si>
  <si>
    <t>sei_10_post</t>
  </si>
  <si>
    <t>SEI item 10 at endline</t>
  </si>
  <si>
    <t>sei_11_pre</t>
  </si>
  <si>
    <t>SEI item 11 at baseline</t>
  </si>
  <si>
    <t>sei_11_mid</t>
  </si>
  <si>
    <t>SEI item 11 at midline</t>
  </si>
  <si>
    <t>sei_11_post</t>
  </si>
  <si>
    <t>SEI item 11 at endline</t>
  </si>
  <si>
    <t>sei_12_pre</t>
  </si>
  <si>
    <t>SEI item 12 at baseline</t>
  </si>
  <si>
    <t>sei_12_mid</t>
  </si>
  <si>
    <t>SEI item 12 at midline</t>
  </si>
  <si>
    <t>sei_12_post</t>
  </si>
  <si>
    <t>SEI item 12 at endline</t>
  </si>
  <si>
    <t>sei_13_pre</t>
  </si>
  <si>
    <t>SEI item 13 at baseline</t>
  </si>
  <si>
    <t>sei_13_mid</t>
  </si>
  <si>
    <t>SEI item 13 at midline</t>
  </si>
  <si>
    <t>sei_13_post</t>
  </si>
  <si>
    <t>SEI item 13 at endline</t>
  </si>
  <si>
    <t>sei_14_pre</t>
  </si>
  <si>
    <t>SEI item 14 at baseline</t>
  </si>
  <si>
    <t>sei_14_mid</t>
  </si>
  <si>
    <t>SEI item 14 at midline</t>
  </si>
  <si>
    <t>sei_14_post</t>
  </si>
  <si>
    <t>SEI item 14 at endline</t>
  </si>
  <si>
    <t>sei_15_pre</t>
  </si>
  <si>
    <t>SEI item 15 at baseline</t>
  </si>
  <si>
    <t>sei_15_mid</t>
  </si>
  <si>
    <t>SEI item 15 at midline</t>
  </si>
  <si>
    <t>sei_15_post</t>
  </si>
  <si>
    <t>SEI item 15 at endline</t>
  </si>
  <si>
    <t>sei_16_pre</t>
  </si>
  <si>
    <t>SEI item 16 at baseline</t>
  </si>
  <si>
    <t>sei_16_mid</t>
  </si>
  <si>
    <t>SEI item 16 at midline</t>
  </si>
  <si>
    <t>sei_16_post</t>
  </si>
  <si>
    <t>SEI item 16 at endline</t>
  </si>
  <si>
    <t>sei_17_pre</t>
  </si>
  <si>
    <t>SEI item 17 at baseline</t>
  </si>
  <si>
    <t>sei_17_mid</t>
  </si>
  <si>
    <t>SEI item 17 at midline</t>
  </si>
  <si>
    <t>sei_17_post</t>
  </si>
  <si>
    <t>SEI item 17 at endline</t>
  </si>
  <si>
    <t>sei_18_pre</t>
  </si>
  <si>
    <t>SEI item 18 at baseline</t>
  </si>
  <si>
    <t>sei_18_mid</t>
  </si>
  <si>
    <t>SEI item 18 at midline</t>
  </si>
  <si>
    <t>sei_18_post</t>
  </si>
  <si>
    <t>SEI item 18 at endline</t>
  </si>
  <si>
    <t>sei_19_pre</t>
  </si>
  <si>
    <t>SEI item 19 at baseline</t>
  </si>
  <si>
    <t>sei_19_mid</t>
  </si>
  <si>
    <t>SEI item 19 at midline</t>
  </si>
  <si>
    <t>sei_19_post</t>
  </si>
  <si>
    <t>SEI item 19 at endline</t>
  </si>
  <si>
    <t>sei_20_pre</t>
  </si>
  <si>
    <t>SEI item 20 at baseline</t>
  </si>
  <si>
    <t>sei_20_mid</t>
  </si>
  <si>
    <t>SEI item 20 at midline</t>
  </si>
  <si>
    <t>sei_20_post</t>
  </si>
  <si>
    <t>SEI item 20 at endline</t>
  </si>
  <si>
    <t>sei_21_pre</t>
  </si>
  <si>
    <t>SEI item 21 at baseline</t>
  </si>
  <si>
    <t>sei_21_mid</t>
  </si>
  <si>
    <t>SEI item 21 at midline</t>
  </si>
  <si>
    <t>sei_21_post</t>
  </si>
  <si>
    <t>SEI item 21 at endline</t>
  </si>
  <si>
    <t>sei_22_pre</t>
  </si>
  <si>
    <t>SEI item 22 at baseline</t>
  </si>
  <si>
    <t>sei_22_mid</t>
  </si>
  <si>
    <t>SEI item 22 at midline</t>
  </si>
  <si>
    <t>sei_22_post</t>
  </si>
  <si>
    <t>SEI item 22 at endline</t>
  </si>
  <si>
    <t>sei_23_pre</t>
  </si>
  <si>
    <t>SEI item 23 at baseline</t>
  </si>
  <si>
    <t>sei_23_mid</t>
  </si>
  <si>
    <t>SEI item 23 at midline</t>
  </si>
  <si>
    <t>sei_23_post</t>
  </si>
  <si>
    <t>SEI item 23 at endline</t>
  </si>
  <si>
    <t>sei_24_pre</t>
  </si>
  <si>
    <t>SEI item 24 at baseline</t>
  </si>
  <si>
    <t>sei_24_mid</t>
  </si>
  <si>
    <t>SEI item 24 at midline</t>
  </si>
  <si>
    <t>sei_24_post</t>
  </si>
  <si>
    <t>SEI item 24 at endline</t>
  </si>
  <si>
    <t>sei_25_pre</t>
  </si>
  <si>
    <t>SEI item 25 at baseline</t>
  </si>
  <si>
    <t>sei_25_mid</t>
  </si>
  <si>
    <t>SEI item 25 at midline</t>
  </si>
  <si>
    <t>sei_25_post</t>
  </si>
  <si>
    <t>SEI item 25 at endline</t>
  </si>
  <si>
    <t>sei_26_pre</t>
  </si>
  <si>
    <t>SEI item 26 at baseline</t>
  </si>
  <si>
    <t>sei_26_mid</t>
  </si>
  <si>
    <t>SEI item 26 at midline</t>
  </si>
  <si>
    <t>sei_26_post</t>
  </si>
  <si>
    <t>SEI item 26 at endline</t>
  </si>
  <si>
    <t>sei_27_pre</t>
  </si>
  <si>
    <t>SEI item 27 at baseline</t>
  </si>
  <si>
    <t>sei_27_mid</t>
  </si>
  <si>
    <t>SEI item 27 at midline</t>
  </si>
  <si>
    <t>sei_27_post</t>
  </si>
  <si>
    <t>SEI item 27 at endline</t>
  </si>
  <si>
    <t>sei_28_pre</t>
  </si>
  <si>
    <t>SEI item 28 at baseline</t>
  </si>
  <si>
    <t>sei_28_mid</t>
  </si>
  <si>
    <t>SEI item 28 at midline</t>
  </si>
  <si>
    <t>sei_28_post</t>
  </si>
  <si>
    <t>SEI item 28 at endline</t>
  </si>
  <si>
    <t>sei_29_pre</t>
  </si>
  <si>
    <t>SEI item 29 at baseline</t>
  </si>
  <si>
    <t>sei_29_mid</t>
  </si>
  <si>
    <t>SEI item 29 at midline</t>
  </si>
  <si>
    <t>sei_29_post</t>
  </si>
  <si>
    <t>SEI item 29 at endline</t>
  </si>
  <si>
    <t>ibs_victim_pre</t>
  </si>
  <si>
    <t>IBS Victimisation score at baseline</t>
  </si>
  <si>
    <t>0-16</t>
  </si>
  <si>
    <t>IBS = Illinois Bully Scale</t>
  </si>
  <si>
    <t>ibs_victim_mid</t>
  </si>
  <si>
    <t>IBS Victimisation score at midline</t>
  </si>
  <si>
    <t>ibs_victim_post</t>
  </si>
  <si>
    <t>IBS Victimisation score at endline</t>
  </si>
  <si>
    <t>ibs_perp_pre</t>
  </si>
  <si>
    <t>IBS Perpetration score at baseline</t>
  </si>
  <si>
    <t>ibs_perp_mid</t>
  </si>
  <si>
    <t>IBS Perpetration score at midline</t>
  </si>
  <si>
    <t>ibs_perp_post</t>
  </si>
  <si>
    <t>IBS Perpetration score at endline</t>
  </si>
  <si>
    <t>ibs_1_pre</t>
  </si>
  <si>
    <t>IBS item 1 at baseline</t>
  </si>
  <si>
    <t>0 = Never, 1 = 1 or 2 times, 2 = 3 or 4 times, 3 = 5 or 6 times, 4 = 7 or more times</t>
  </si>
  <si>
    <t>ibs_1_mid</t>
  </si>
  <si>
    <t>IBS item 1 at midline</t>
  </si>
  <si>
    <t>ibs_1_post</t>
  </si>
  <si>
    <t>IBS item 1 at endline</t>
  </si>
  <si>
    <t>ibs_2_pre</t>
  </si>
  <si>
    <t>IBS item 2 at baseline</t>
  </si>
  <si>
    <t>ibs_2_mid</t>
  </si>
  <si>
    <t>IBS item 2 at midline</t>
  </si>
  <si>
    <t>ibs_2_post</t>
  </si>
  <si>
    <t>IBS item 2 at endline</t>
  </si>
  <si>
    <t>ibs_3_pre</t>
  </si>
  <si>
    <t>IBS item 3 at baseline</t>
  </si>
  <si>
    <t>ibs_3_mid</t>
  </si>
  <si>
    <t>IBS item 3 at midline</t>
  </si>
  <si>
    <t>ibs_3_post</t>
  </si>
  <si>
    <t>IBS item 3 at endline</t>
  </si>
  <si>
    <t>ibs_4_pre</t>
  </si>
  <si>
    <t>IBS item 4 at baseline</t>
  </si>
  <si>
    <t>ibs_4_mid</t>
  </si>
  <si>
    <t>IBS item 4 at midline</t>
  </si>
  <si>
    <t>ibs_4_post</t>
  </si>
  <si>
    <t>IBS item 4 at endline</t>
  </si>
  <si>
    <t>ibs_5_pre</t>
  </si>
  <si>
    <t>IBS item 5 at baseline</t>
  </si>
  <si>
    <t>ibs_5_mid</t>
  </si>
  <si>
    <t>IBS item 5 at midline</t>
  </si>
  <si>
    <t>ibs_5_post</t>
  </si>
  <si>
    <t>IBS item 5 at endline</t>
  </si>
  <si>
    <t>ibs_6_pre</t>
  </si>
  <si>
    <t>IBS item 6 at baseline</t>
  </si>
  <si>
    <t>ibs_6_mid</t>
  </si>
  <si>
    <t>IBS item 6 at midline</t>
  </si>
  <si>
    <t>ibs_6_post</t>
  </si>
  <si>
    <t>IBS item 6 at endline</t>
  </si>
  <si>
    <t>ibs_7_pre</t>
  </si>
  <si>
    <t>IBS item 7 at baseline</t>
  </si>
  <si>
    <t>ibs_7_mid</t>
  </si>
  <si>
    <t>IBS item 7 at midline</t>
  </si>
  <si>
    <t>ibs_7_post</t>
  </si>
  <si>
    <t>IBS item 7 at endline</t>
  </si>
  <si>
    <t>ibs_8_pre</t>
  </si>
  <si>
    <t>IBS item 8 at baseline</t>
  </si>
  <si>
    <t>ibs_8_mid</t>
  </si>
  <si>
    <t>IBS item 8 at midline</t>
  </si>
  <si>
    <t>ibs_8_post</t>
  </si>
  <si>
    <t>IBS item 8 at endline</t>
  </si>
  <si>
    <t>ibs_9_pre</t>
  </si>
  <si>
    <t>IBS item 9 at baseline</t>
  </si>
  <si>
    <t>ibs_9_mid</t>
  </si>
  <si>
    <t>IBS item 9 at midline</t>
  </si>
  <si>
    <t>ibs_9_post</t>
  </si>
  <si>
    <t>IBS item 9 at endline</t>
  </si>
  <si>
    <t>ibs_10_pre</t>
  </si>
  <si>
    <t>IBS item 10 at baseline</t>
  </si>
  <si>
    <t>ibs_10_mid</t>
  </si>
  <si>
    <t>IBS item 10 at midline</t>
  </si>
  <si>
    <t>ibs_10_post</t>
  </si>
  <si>
    <t>IBS item 10 at endline</t>
  </si>
  <si>
    <t>ibs_11_pre</t>
  </si>
  <si>
    <t>IBS item 11 at baseline</t>
  </si>
  <si>
    <t>ibs_11_mid</t>
  </si>
  <si>
    <t>IBS item 11 at midline</t>
  </si>
  <si>
    <t>ibs_11_post</t>
  </si>
  <si>
    <t>IBS item 11 at endline</t>
  </si>
  <si>
    <t>ibs_12_pre</t>
  </si>
  <si>
    <t>IBS item 12 at baseline</t>
  </si>
  <si>
    <t>ibs_12_mid</t>
  </si>
  <si>
    <t>IBS item 12 at midline</t>
  </si>
  <si>
    <t>ibs_12_post</t>
  </si>
  <si>
    <t>IBS item 12 at endline</t>
  </si>
  <si>
    <t>ibs_13_pre</t>
  </si>
  <si>
    <t>IBS item 13 at baseline</t>
  </si>
  <si>
    <t>ibs_13_mid</t>
  </si>
  <si>
    <t>IBS item 13 at midline</t>
  </si>
  <si>
    <t>ibs_13_post</t>
  </si>
  <si>
    <t>IBS item 13 at endline</t>
  </si>
  <si>
    <t>Variable Description</t>
  </si>
  <si>
    <t>TIP0003_pupil_survey.csv</t>
  </si>
  <si>
    <t>Pupil survey data</t>
  </si>
  <si>
    <t>Young person unique evaluation reference number</t>
  </si>
  <si>
    <t>TIP0003_XXXXX</t>
  </si>
  <si>
    <t>Random 5-digit number, unique per pupil</t>
  </si>
  <si>
    <t>Treatment group allocation</t>
  </si>
  <si>
    <t>1 = treatment; 0 = control</t>
  </si>
  <si>
    <t>School identifier (anonymised)</t>
  </si>
  <si>
    <t>1 to 78</t>
  </si>
  <si>
    <t>Numeric school ID, no value labels</t>
  </si>
  <si>
    <t>01/11/23</t>
  </si>
  <si>
    <t>Date of follow-up data collection</t>
  </si>
  <si>
    <t>01/03/24</t>
  </si>
  <si>
    <t>Date delivery started</t>
  </si>
  <si>
    <t>01/01/24</t>
  </si>
  <si>
    <t>Date delivery ended</t>
  </si>
  <si>
    <t>28/02/25</t>
  </si>
  <si>
    <t>fsm6</t>
  </si>
  <si>
    <t>School above median proportion of pupils eligible for free school meals in past 6 years</t>
  </si>
  <si>
    <t>1 = above median; 0 = below median</t>
  </si>
  <si>
    <t>Stratification variable used in randomisation</t>
  </si>
  <si>
    <t>compliance_score</t>
  </si>
  <si>
    <t>School-level compliance score for intervention delivery</t>
  </si>
  <si>
    <t>0 to 100</t>
  </si>
  <si>
    <t>merge_status</t>
  </si>
  <si>
    <t>Merge status from linking baseline and follow-up data</t>
  </si>
  <si>
    <t>1 = follow-up only; 2 = baseline only; 3 = matched</t>
  </si>
  <si>
    <t>sample_randomised</t>
  </si>
  <si>
    <t>Pupil from a randomised school with baseline data</t>
  </si>
  <si>
    <t>1 = yes; 0 = no</t>
  </si>
  <si>
    <t>N = 12,725</t>
  </si>
  <si>
    <t>sample_t1</t>
  </si>
  <si>
    <t>Pupil from a randomised school with follow-up data</t>
  </si>
  <si>
    <t>N = 6,024</t>
  </si>
  <si>
    <t>sample_final</t>
  </si>
  <si>
    <t>Complete case: pupil with both baseline and follow-up primary outcome data</t>
  </si>
  <si>
    <t>N = 3,970</t>
  </si>
  <si>
    <t>attrited</t>
  </si>
  <si>
    <t>Pupil attrited from follow-up</t>
  </si>
  <si>
    <t>rand2_fu</t>
  </si>
  <si>
    <t>Randomised school indicator (follow-up)</t>
  </si>
  <si>
    <t>rand2_bl</t>
  </si>
  <si>
    <t>Randomised school indicator (baseline)</t>
  </si>
  <si>
    <t>qed_matched</t>
  </si>
  <si>
    <t>Quasi-experimental design indicator: targeted treatment vs control</t>
  </si>
  <si>
    <t>qed_any</t>
  </si>
  <si>
    <t>QED sensitivity indicator: any support vs control</t>
  </si>
  <si>
    <t>Pupil ethnicity (unified across timepoints)</t>
  </si>
  <si>
    <t>1 = Asian or Asian British; 2 = Black, Black British, Caribbean or African; 3 = Mixed or Multiple ethnic groups; 4 = White; 5 = Other ethnic group</t>
  </si>
  <si>
    <t>Pupil sex (unified across timepoints)</t>
  </si>
  <si>
    <t>1 = Male; 2 = Female; 3 = Prefer not to say</t>
  </si>
  <si>
    <t>age_years_bl</t>
  </si>
  <si>
    <t>Age in years at baseline</t>
  </si>
  <si>
    <t>imd_score</t>
  </si>
  <si>
    <t>Index of Multiple Deprivation score</t>
  </si>
  <si>
    <t>Derived from pupil postcode</t>
  </si>
  <si>
    <t>imd_quintile</t>
  </si>
  <si>
    <t>Index of Multiple Deprivation quintile</t>
  </si>
  <si>
    <t>1 to 5 (1 = most deprived)</t>
  </si>
  <si>
    <t>Version of the SDQ used</t>
  </si>
  <si>
    <t>1 = self-report</t>
  </si>
  <si>
    <t>Constant: all self-report</t>
  </si>
  <si>
    <t>sdq_ext_pre</t>
  </si>
  <si>
    <t>SDQ externalising score at baseline (conduct + hyperactivity)</t>
  </si>
  <si>
    <t>0 to 20</t>
  </si>
  <si>
    <t>Primary outcome</t>
  </si>
  <si>
    <t>sdq_int_pre</t>
  </si>
  <si>
    <t>SDQ internalising score at baseline (emotional + peer)</t>
  </si>
  <si>
    <t>SDQ prosocial score at baseline</t>
  </si>
  <si>
    <t>0 to 10</t>
  </si>
  <si>
    <t>SDQ total difficulties score at baseline</t>
  </si>
  <si>
    <t>0 to 40</t>
  </si>
  <si>
    <t>sdq_overall_pre</t>
  </si>
  <si>
    <t>SDQ overall score at baseline</t>
  </si>
  <si>
    <t>0 to 50</t>
  </si>
  <si>
    <t>scs_tot_pre</t>
  </si>
  <si>
    <t>School Connectedness Scale total at baseline</t>
  </si>
  <si>
    <t>10 to 50</t>
  </si>
  <si>
    <t>sw_tot_pre</t>
  </si>
  <si>
    <t>Short Warwick-Edinburgh Mental Wellbeing Scale total at baseline</t>
  </si>
  <si>
    <t>7 to 35</t>
  </si>
  <si>
    <t>ghq12_tot_pre</t>
  </si>
  <si>
    <t>GHQ-12 total score at baseline (Likert scoring)</t>
  </si>
  <si>
    <t>0 to 36</t>
  </si>
  <si>
    <t>sdq_ext_post</t>
  </si>
  <si>
    <t>SDQ externalising score at follow-up (conduct + hyperactivity)</t>
  </si>
  <si>
    <t>sdq_int_post</t>
  </si>
  <si>
    <t>SDQ internalising score at follow-up (emotional + peer)</t>
  </si>
  <si>
    <t>SDQ prosocial score at follow-up</t>
  </si>
  <si>
    <t>SDQ total difficulties score at follow-up</t>
  </si>
  <si>
    <t>sdq_overall_post</t>
  </si>
  <si>
    <t>SDQ overall score at follow-up</t>
  </si>
  <si>
    <t>scs_tot_post</t>
  </si>
  <si>
    <t>School Connectedness Scale total at follow-up</t>
  </si>
  <si>
    <t>sw_tot_post</t>
  </si>
  <si>
    <t>Short Warwick-Edinburgh Mental Wellbeing Scale total at follow-up</t>
  </si>
  <si>
    <t>ghq12_tot_post</t>
  </si>
  <si>
    <t>GHQ-12 total score at follow-up (Likert scoring)</t>
  </si>
  <si>
    <t>SDQ emotional problems subscale at baseline</t>
  </si>
  <si>
    <t>SDQ conduct problems subscale at baseline</t>
  </si>
  <si>
    <t>SDQ hyperactivity subscale at baseline</t>
  </si>
  <si>
    <t>SDQ peer problems subscale at baseline</t>
  </si>
  <si>
    <t>SDQ emotional problems subscale at follow-up</t>
  </si>
  <si>
    <t>SDQ conduct problems subscale at follow-up</t>
  </si>
  <si>
    <t>SDQ hyperactivity subscale at follow-up</t>
  </si>
  <si>
    <t>SDQ peer problems subscale at follow-up</t>
  </si>
  <si>
    <t>sdq_raw01_pre</t>
  </si>
  <si>
    <t>SDQ raw item at baseline: I try to be nice to other people. I care about their feelings</t>
  </si>
  <si>
    <t>1 = Not True; 2 = Somewhat True; 3 = Certainly True</t>
  </si>
  <si>
    <t>Original survey response before recoding</t>
  </si>
  <si>
    <t>sdq_raw02_pre</t>
  </si>
  <si>
    <t>SDQ raw item at baseline: I am restless, I cannot stay still for long</t>
  </si>
  <si>
    <t>sdq_raw03_pre</t>
  </si>
  <si>
    <t>SDQ raw item at baseline: I get a lot of headaches, stomach-aches or sickness</t>
  </si>
  <si>
    <t>sdq_raw04_pre</t>
  </si>
  <si>
    <t>SDQ raw item at baseline: I usually share with others</t>
  </si>
  <si>
    <t>sdq_raw05_pre</t>
  </si>
  <si>
    <t>SDQ raw item at baseline: I get very angry and often lose my temper</t>
  </si>
  <si>
    <t>sdq_raw06_pre</t>
  </si>
  <si>
    <t>SDQ raw item at baseline: I am usually on my own. I generally play alone or keep to myself</t>
  </si>
  <si>
    <t>sdq_raw07_pre</t>
  </si>
  <si>
    <t>SDQ raw item at baseline: I usually do as I am told</t>
  </si>
  <si>
    <t>sdq_raw08_pre</t>
  </si>
  <si>
    <t>SDQ raw item at baseline: I worry a lot</t>
  </si>
  <si>
    <t>sdq_raw09_pre</t>
  </si>
  <si>
    <t>SDQ raw item at baseline: I am helpful if someone is hurt, upset or feeling ill</t>
  </si>
  <si>
    <t>sdq_raw10_pre</t>
  </si>
  <si>
    <t>SDQ raw item at baseline: I am constantly fidgeting or squirming</t>
  </si>
  <si>
    <t>sdq_raw11_pre</t>
  </si>
  <si>
    <t>SDQ raw item at baseline: I have one good friend or more</t>
  </si>
  <si>
    <t>sdq_raw12_pre</t>
  </si>
  <si>
    <t>SDQ raw item at baseline: I fight a lot. I can make other people do what I want</t>
  </si>
  <si>
    <t>sdq_raw13_pre</t>
  </si>
  <si>
    <t>SDQ raw item at baseline: I am often unhappy, down-hearted or tearful</t>
  </si>
  <si>
    <t>sdq_raw14_pre</t>
  </si>
  <si>
    <t>SDQ raw item at baseline: Other people my age generally like me</t>
  </si>
  <si>
    <t>sdq_raw15_pre</t>
  </si>
  <si>
    <t>SDQ raw item at baseline: I am easily distracted, I find it difficult to concentrate</t>
  </si>
  <si>
    <t>sdq_raw16_pre</t>
  </si>
  <si>
    <t>SDQ raw item at baseline: I am nervous in new situations. I easily lose confidence</t>
  </si>
  <si>
    <t>sdq_raw17_pre</t>
  </si>
  <si>
    <t>SDQ raw item at baseline: I am kind to younger children</t>
  </si>
  <si>
    <t>sdq_raw18_pre</t>
  </si>
  <si>
    <t>SDQ raw item at baseline: I am often accused of lying or cheating</t>
  </si>
  <si>
    <t>sdq_raw19_pre</t>
  </si>
  <si>
    <t>SDQ raw item at baseline: Other children or young people pick on me or bully me</t>
  </si>
  <si>
    <t>sdq_raw20_pre</t>
  </si>
  <si>
    <t>SDQ raw item at baseline: I often volunteer to help others</t>
  </si>
  <si>
    <t>sdq_raw21_pre</t>
  </si>
  <si>
    <t>SDQ raw item at baseline: I think before I do things</t>
  </si>
  <si>
    <t>sdq_raw22_pre</t>
  </si>
  <si>
    <t>SDQ raw item at baseline: I take things that are not mine from home, school or elsewhere</t>
  </si>
  <si>
    <t>sdq_raw23_pre</t>
  </si>
  <si>
    <t>SDQ raw item at baseline: I get on better with adults than with people my own age</t>
  </si>
  <si>
    <t>sdq_raw24_pre</t>
  </si>
  <si>
    <t>SDQ raw item at baseline: I have many fears, I am easily scared</t>
  </si>
  <si>
    <t>sdq_raw25_pre</t>
  </si>
  <si>
    <t>SDQ raw item at baseline: I finish the work I am doing. My attention is good</t>
  </si>
  <si>
    <t>sdq_raw01_post</t>
  </si>
  <si>
    <t>SDQ raw item at follow-up: I try to be nice to other people. I care about their feelings</t>
  </si>
  <si>
    <t>sdq_raw02_post</t>
  </si>
  <si>
    <t>SDQ raw item at follow-up: I am restless, I cannot stay still for long</t>
  </si>
  <si>
    <t>sdq_raw03_post</t>
  </si>
  <si>
    <t>SDQ raw item at follow-up: I get a lot of headaches, stomach-aches or sickness</t>
  </si>
  <si>
    <t>sdq_raw04_post</t>
  </si>
  <si>
    <t>SDQ raw item at follow-up: I usually share with others</t>
  </si>
  <si>
    <t>sdq_raw05_post</t>
  </si>
  <si>
    <t>SDQ raw item at follow-up: I get very angry and often lose my temper</t>
  </si>
  <si>
    <t>sdq_raw06_post</t>
  </si>
  <si>
    <t>SDQ raw item at follow-up: I am usually on my own. I generally play alone or keep to myself</t>
  </si>
  <si>
    <t>sdq_raw07_post</t>
  </si>
  <si>
    <t>SDQ raw item at follow-up: I usually do as I am told</t>
  </si>
  <si>
    <t>sdq_raw08_post</t>
  </si>
  <si>
    <t>SDQ raw item at follow-up: I worry a lot</t>
  </si>
  <si>
    <t>sdq_raw09_post</t>
  </si>
  <si>
    <t>SDQ raw item at follow-up: I am helpful if someone is hurt, upset or feeling ill</t>
  </si>
  <si>
    <t>sdq_raw10_post</t>
  </si>
  <si>
    <t>SDQ raw item at follow-up: I am constantly fidgeting or squirming</t>
  </si>
  <si>
    <t>sdq_raw11_post</t>
  </si>
  <si>
    <t>SDQ raw item at follow-up: I have one good friend or more</t>
  </si>
  <si>
    <t>sdq_raw12_post</t>
  </si>
  <si>
    <t>SDQ raw item at follow-up: I fight a lot. I can make other people do what I want</t>
  </si>
  <si>
    <t>sdq_raw13_post</t>
  </si>
  <si>
    <t>SDQ raw item at follow-up: I am often unhappy, down-hearted or tearful</t>
  </si>
  <si>
    <t>sdq_raw14_post</t>
  </si>
  <si>
    <t>SDQ raw item at follow-up: Other people my age generally like me</t>
  </si>
  <si>
    <t>sdq_raw15_post</t>
  </si>
  <si>
    <t>SDQ raw item at follow-up: I am easily distracted, I find it difficult to concentrate</t>
  </si>
  <si>
    <t>sdq_raw16_post</t>
  </si>
  <si>
    <t>SDQ raw item at follow-up: I am nervous in new situations. I easily lose confidence</t>
  </si>
  <si>
    <t>sdq_raw17_post</t>
  </si>
  <si>
    <t>SDQ raw item at follow-up: I am kind to younger children</t>
  </si>
  <si>
    <t>sdq_raw18_post</t>
  </si>
  <si>
    <t>SDQ raw item at follow-up: I am often accused of lying or cheating</t>
  </si>
  <si>
    <t>sdq_raw19_post</t>
  </si>
  <si>
    <t>SDQ raw item at follow-up: Other children or young people pick on me or bully me</t>
  </si>
  <si>
    <t>sdq_raw20_post</t>
  </si>
  <si>
    <t>SDQ raw item at follow-up: I often volunteer to help others</t>
  </si>
  <si>
    <t>sdq_raw21_post</t>
  </si>
  <si>
    <t>SDQ raw item at follow-up: I think before I do things</t>
  </si>
  <si>
    <t>sdq_raw22_post</t>
  </si>
  <si>
    <t>SDQ raw item at follow-up: I take things that are not mine from home, school or elsewhere</t>
  </si>
  <si>
    <t>sdq_raw23_post</t>
  </si>
  <si>
    <t>SDQ raw item at follow-up: I get on better with adults than with people my own age</t>
  </si>
  <si>
    <t>sdq_raw24_post</t>
  </si>
  <si>
    <t>SDQ raw item at follow-up: I have many fears, I am easily scared</t>
  </si>
  <si>
    <t>sdq_raw25_post</t>
  </si>
  <si>
    <t>SDQ raw item at follow-up: I finish the work I am doing. My attention is good</t>
  </si>
  <si>
    <t>sdq_consid_pre</t>
  </si>
  <si>
    <t>SDQ recoded item at baseline: Considerate</t>
  </si>
  <si>
    <t>0 to 2 (per SDQ scoring rules)</t>
  </si>
  <si>
    <t>Recoded from raw 1/2/3 to 0/1/2</t>
  </si>
  <si>
    <t>sdq_restles_pre</t>
  </si>
  <si>
    <t>SDQ recoded item at baseline: Restless</t>
  </si>
  <si>
    <t>sdq_somatic_pre</t>
  </si>
  <si>
    <t>SDQ recoded item at baseline: Somatic complaints</t>
  </si>
  <si>
    <t>sdq_shares_pre</t>
  </si>
  <si>
    <t>SDQ recoded item at baseline: Shares</t>
  </si>
  <si>
    <t>sdq_tantrum_pre</t>
  </si>
  <si>
    <t>SDQ recoded item at baseline: Temper tantrums</t>
  </si>
  <si>
    <t>sdq_loner_pre</t>
  </si>
  <si>
    <t>SDQ recoded item at baseline: Loner</t>
  </si>
  <si>
    <t>sdq_obeys_pre</t>
  </si>
  <si>
    <t>SDQ recoded item at baseline: Obedient</t>
  </si>
  <si>
    <t>sdq_worries_pre</t>
  </si>
  <si>
    <t>SDQ recoded item at baseline: Worries</t>
  </si>
  <si>
    <t>sdq_caring_pre</t>
  </si>
  <si>
    <t>SDQ recoded item at baseline: Caring</t>
  </si>
  <si>
    <t>sdq_fidgety_pre</t>
  </si>
  <si>
    <t>SDQ recoded item at baseline: Fidgety</t>
  </si>
  <si>
    <t>sdq_friend_pre</t>
  </si>
  <si>
    <t>SDQ recoded item at baseline: Has good friend</t>
  </si>
  <si>
    <t>sdq_fights_pre</t>
  </si>
  <si>
    <t>SDQ recoded item at baseline: Fights</t>
  </si>
  <si>
    <t>sdq_unhappy_pre</t>
  </si>
  <si>
    <t>SDQ recoded item at baseline: Unhappy</t>
  </si>
  <si>
    <t>sdq_popular_pre</t>
  </si>
  <si>
    <t>SDQ recoded item at baseline: Generally liked</t>
  </si>
  <si>
    <t>sdq_distrac_pre</t>
  </si>
  <si>
    <t>SDQ recoded item at baseline: Easily distracted</t>
  </si>
  <si>
    <t>sdq_clingy_pre</t>
  </si>
  <si>
    <t>SDQ recoded item at baseline: Clingy/nervous</t>
  </si>
  <si>
    <t>sdq_kind_pre</t>
  </si>
  <si>
    <t>SDQ recoded item at baseline: Kind to younger children</t>
  </si>
  <si>
    <t>sdq_lies_pre</t>
  </si>
  <si>
    <t>SDQ recoded item at baseline: Lies or cheats</t>
  </si>
  <si>
    <t>sdq_bullied_pre</t>
  </si>
  <si>
    <t>SDQ recoded item at baseline: Bullied</t>
  </si>
  <si>
    <t>sdq_helpout_pre</t>
  </si>
  <si>
    <t>SDQ recoded item at baseline: Helps out</t>
  </si>
  <si>
    <t>sdq_reflect_pre</t>
  </si>
  <si>
    <t>SDQ recoded item at baseline: Thinks before acting</t>
  </si>
  <si>
    <t>sdq_steals_pre</t>
  </si>
  <si>
    <t>SDQ recoded item at baseline: Steals</t>
  </si>
  <si>
    <t>sdq_oldbest_pre</t>
  </si>
  <si>
    <t>SDQ recoded item at baseline: Better with adults</t>
  </si>
  <si>
    <t>sdq_afraid_pre</t>
  </si>
  <si>
    <t>SDQ recoded item at baseline: Many fears</t>
  </si>
  <si>
    <t>sdq_attends_pre</t>
  </si>
  <si>
    <t>SDQ recoded item at baseline: Good attention</t>
  </si>
  <si>
    <t>sdq_consid_post</t>
  </si>
  <si>
    <t>SDQ recoded item at follow-up: Considerate</t>
  </si>
  <si>
    <t>sdq_restles_post</t>
  </si>
  <si>
    <t>SDQ recoded item at follow-up: Restless</t>
  </si>
  <si>
    <t>sdq_somatic_post</t>
  </si>
  <si>
    <t>SDQ recoded item at follow-up: Somatic complaints</t>
  </si>
  <si>
    <t>sdq_shares_post</t>
  </si>
  <si>
    <t>SDQ recoded item at follow-up: Shares</t>
  </si>
  <si>
    <t>sdq_tantrum_post</t>
  </si>
  <si>
    <t>SDQ recoded item at follow-up: Temper tantrums</t>
  </si>
  <si>
    <t>sdq_loner_post</t>
  </si>
  <si>
    <t>SDQ recoded item at follow-up: Loner</t>
  </si>
  <si>
    <t>sdq_obeys_post</t>
  </si>
  <si>
    <t>SDQ recoded item at follow-up: Obedient</t>
  </si>
  <si>
    <t>sdq_worries_post</t>
  </si>
  <si>
    <t>SDQ recoded item at follow-up: Worries</t>
  </si>
  <si>
    <t>sdq_caring_post</t>
  </si>
  <si>
    <t>SDQ recoded item at follow-up: Caring</t>
  </si>
  <si>
    <t>sdq_fidgety_post</t>
  </si>
  <si>
    <t>SDQ recoded item at follow-up: Fidgety</t>
  </si>
  <si>
    <t>sdq_friend_post</t>
  </si>
  <si>
    <t>SDQ recoded item at follow-up: Has good friend</t>
  </si>
  <si>
    <t>sdq_fights_post</t>
  </si>
  <si>
    <t>SDQ recoded item at follow-up: Fights</t>
  </si>
  <si>
    <t>sdq_unhappy_post</t>
  </si>
  <si>
    <t>SDQ recoded item at follow-up: Unhappy</t>
  </si>
  <si>
    <t>sdq_popular_post</t>
  </si>
  <si>
    <t>SDQ recoded item at follow-up: Generally liked</t>
  </si>
  <si>
    <t>sdq_distrac_post</t>
  </si>
  <si>
    <t>SDQ recoded item at follow-up: Easily distracted</t>
  </si>
  <si>
    <t>sdq_clingy_post</t>
  </si>
  <si>
    <t>SDQ recoded item at follow-up: Clingy/nervous</t>
  </si>
  <si>
    <t>sdq_kind_post</t>
  </si>
  <si>
    <t>SDQ recoded item at follow-up: Kind to younger children</t>
  </si>
  <si>
    <t>sdq_lies_post</t>
  </si>
  <si>
    <t>SDQ recoded item at follow-up: Lies or cheats</t>
  </si>
  <si>
    <t>sdq_bullied_post</t>
  </si>
  <si>
    <t>SDQ recoded item at follow-up: Bullied</t>
  </si>
  <si>
    <t>sdq_helpout_post</t>
  </si>
  <si>
    <t>SDQ recoded item at follow-up: Helps out</t>
  </si>
  <si>
    <t>sdq_reflect_post</t>
  </si>
  <si>
    <t>SDQ recoded item at follow-up: Thinks before acting</t>
  </si>
  <si>
    <t>sdq_steals_post</t>
  </si>
  <si>
    <t>SDQ recoded item at follow-up: Steals</t>
  </si>
  <si>
    <t>sdq_oldbest_post</t>
  </si>
  <si>
    <t>SDQ recoded item at follow-up: Better with adults</t>
  </si>
  <si>
    <t>sdq_afraid_post</t>
  </si>
  <si>
    <t>SDQ recoded item at follow-up: Many fears</t>
  </si>
  <si>
    <t>sdq_attends_post</t>
  </si>
  <si>
    <t>SDQ recoded item at follow-up: Good attention</t>
  </si>
  <si>
    <t>sdq_obeys_r_pre</t>
  </si>
  <si>
    <t>SDQ reverse-coded item at baseline: Obedient (reversed)</t>
  </si>
  <si>
    <t>0 to 2</t>
  </si>
  <si>
    <t>Reverse-coded for subscale calculation</t>
  </si>
  <si>
    <t>sdq_reflect_r_pre</t>
  </si>
  <si>
    <t>SDQ reverse-coded item at baseline: Reflective (reversed)</t>
  </si>
  <si>
    <t>sdq_attends_r_pre</t>
  </si>
  <si>
    <t>SDQ reverse-coded item at baseline: Good attention (reversed)</t>
  </si>
  <si>
    <t>sdq_friend_r_pre</t>
  </si>
  <si>
    <t>SDQ reverse-coded item at baseline: Has friend (reversed)</t>
  </si>
  <si>
    <t>sdq_popular_r_pre</t>
  </si>
  <si>
    <t>SDQ reverse-coded item at baseline: Popular (reversed)</t>
  </si>
  <si>
    <t>sdq_obeys_r_post</t>
  </si>
  <si>
    <t>SDQ reverse-coded item at follow-up: Obedient (reversed)</t>
  </si>
  <si>
    <t>sdq_reflect_r_post</t>
  </si>
  <si>
    <t>SDQ reverse-coded item at follow-up: Reflective (reversed)</t>
  </si>
  <si>
    <t>sdq_attends_r_post</t>
  </si>
  <si>
    <t>SDQ reverse-coded item at follow-up: Good attention (reversed)</t>
  </si>
  <si>
    <t>sdq_friend_r_post</t>
  </si>
  <si>
    <t>SDQ reverse-coded item at follow-up: Has friend (reversed)</t>
  </si>
  <si>
    <t>sdq_popular_r_post</t>
  </si>
  <si>
    <t>SDQ reverse-coded item at follow-up: Popular (reversed)</t>
  </si>
  <si>
    <t>scs_item01_pre</t>
  </si>
  <si>
    <t>SCS item at baseline: People are happy when I come to school</t>
  </si>
  <si>
    <t>1 to 5</t>
  </si>
  <si>
    <t>School Connectedness Scale</t>
  </si>
  <si>
    <t>scs_item02_pre</t>
  </si>
  <si>
    <t>SCS item at baseline: I have a friend at school</t>
  </si>
  <si>
    <t>scs_item03_pre</t>
  </si>
  <si>
    <t>SCS item at baseline: I have more than one friend at school</t>
  </si>
  <si>
    <t>scs_item04_pre</t>
  </si>
  <si>
    <t>SCS item at baseline: My friends are happy when I am at school</t>
  </si>
  <si>
    <t>scs_item05_pre</t>
  </si>
  <si>
    <t>SCS item at baseline: I like my teachers</t>
  </si>
  <si>
    <t>scs_item06_pre</t>
  </si>
  <si>
    <t>SCS item at baseline: My teacher helps me</t>
  </si>
  <si>
    <t>scs_item07_pre</t>
  </si>
  <si>
    <t>SCS item at baseline: If I have a problem, my teacher helps me</t>
  </si>
  <si>
    <t>scs_item08_pre</t>
  </si>
  <si>
    <t>SCS item at baseline: I do my class work</t>
  </si>
  <si>
    <t>scs_item09_pre</t>
  </si>
  <si>
    <t>SCS item at baseline: I do my homework</t>
  </si>
  <si>
    <t>scs_item10_pre</t>
  </si>
  <si>
    <t>SCS item at baseline: I come to school every day</t>
  </si>
  <si>
    <t>scs_item01_post</t>
  </si>
  <si>
    <t>SCS item at follow-up: People are happy when I come to school</t>
  </si>
  <si>
    <t>scs_item02_post</t>
  </si>
  <si>
    <t>SCS item at follow-up: I have a friend at school</t>
  </si>
  <si>
    <t>scs_item03_post</t>
  </si>
  <si>
    <t>SCS item at follow-up: I have more than one friend at school</t>
  </si>
  <si>
    <t>scs_item04_post</t>
  </si>
  <si>
    <t>SCS item at follow-up: My friends are happy when I am at school</t>
  </si>
  <si>
    <t>scs_item05_post</t>
  </si>
  <si>
    <t>SCS item at follow-up: I like my teachers</t>
  </si>
  <si>
    <t>scs_item06_post</t>
  </si>
  <si>
    <t>SCS item at follow-up: My teacher helps me</t>
  </si>
  <si>
    <t>scs_item07_post</t>
  </si>
  <si>
    <t>SCS item at follow-up: If I have a problem, my teacher helps me</t>
  </si>
  <si>
    <t>scs_item08_post</t>
  </si>
  <si>
    <t>SCS item at follow-up: I do my class work</t>
  </si>
  <si>
    <t>scs_item09_post</t>
  </si>
  <si>
    <t>SCS item at follow-up: I do my homework</t>
  </si>
  <si>
    <t>scs_item10_post</t>
  </si>
  <si>
    <t>SCS item at follow-up: I come to school every day</t>
  </si>
  <si>
    <t>swemwbs_item01_pre</t>
  </si>
  <si>
    <t>SWEMWBS item at baseline: Feeling optimistic about the future</t>
  </si>
  <si>
    <t>1 = None of the time; 2 = Rarely; 3 = Some of the time; 4 = Often; 5 = All of the time</t>
  </si>
  <si>
    <t>swemwbs_item02_pre</t>
  </si>
  <si>
    <t>SWEMWBS item at baseline: Feeling useful</t>
  </si>
  <si>
    <t>swemwbs_item03_pre</t>
  </si>
  <si>
    <t>SWEMWBS item at baseline: Feeling relaxed</t>
  </si>
  <si>
    <t>swemwbs_item04_pre</t>
  </si>
  <si>
    <t>SWEMWBS item at baseline: Dealing with problems well</t>
  </si>
  <si>
    <t>swemwbs_item05_pre</t>
  </si>
  <si>
    <t>SWEMWBS item at baseline: Thinking clearly</t>
  </si>
  <si>
    <t>swemwbs_item06_pre</t>
  </si>
  <si>
    <t>SWEMWBS item at baseline: Feeling close to other people</t>
  </si>
  <si>
    <t>swemwbs_item07_pre</t>
  </si>
  <si>
    <t>SWEMWBS item at baseline: Able to make up my own mind about things</t>
  </si>
  <si>
    <t>swemwbs_item01_post</t>
  </si>
  <si>
    <t>SWEMWBS item at follow-up: Feeling optimistic about the future</t>
  </si>
  <si>
    <t>swemwbs_item02_post</t>
  </si>
  <si>
    <t>SWEMWBS item at follow-up: Feeling useful</t>
  </si>
  <si>
    <t>swemwbs_item03_post</t>
  </si>
  <si>
    <t>SWEMWBS item at follow-up: Feeling relaxed</t>
  </si>
  <si>
    <t>swemwbs_item04_post</t>
  </si>
  <si>
    <t>SWEMWBS item at follow-up: Dealing with problems well</t>
  </si>
  <si>
    <t>swemwbs_item05_post</t>
  </si>
  <si>
    <t>SWEMWBS item at follow-up: Thinking clearly</t>
  </si>
  <si>
    <t>swemwbs_item06_post</t>
  </si>
  <si>
    <t>SWEMWBS item at follow-up: Feeling close to other people</t>
  </si>
  <si>
    <t>swemwbs_item07_post</t>
  </si>
  <si>
    <t>SWEMWBS item at follow-up: Able to make up my own mind about things</t>
  </si>
  <si>
    <t>ghq_raw01_pre</t>
  </si>
  <si>
    <t>GHQ-12 raw item at baseline: Been able to concentrate</t>
  </si>
  <si>
    <t>1 to 4</t>
  </si>
  <si>
    <t>ghq_raw02_pre</t>
  </si>
  <si>
    <t>GHQ-12 raw item at baseline: Lost much sleep over worry</t>
  </si>
  <si>
    <t>ghq_raw03_pre</t>
  </si>
  <si>
    <t>GHQ-12 raw item at baseline: Playing a useful part in things</t>
  </si>
  <si>
    <t>ghq_raw04_pre</t>
  </si>
  <si>
    <t>GHQ-12 raw item at baseline: Capable of making decisions</t>
  </si>
  <si>
    <t>ghq_raw05_pre</t>
  </si>
  <si>
    <t>GHQ-12 raw item at baseline: Felt constantly under strain</t>
  </si>
  <si>
    <t>ghq_raw06_pre</t>
  </si>
  <si>
    <t>GHQ-12 raw item at baseline: Could not overcome difficulties</t>
  </si>
  <si>
    <t>ghq_raw07_pre</t>
  </si>
  <si>
    <t>GHQ-12 raw item at baseline: Able to enjoy normal activities</t>
  </si>
  <si>
    <t>ghq_raw08_pre</t>
  </si>
  <si>
    <t>GHQ-12 raw item at baseline: Able to face up to problems</t>
  </si>
  <si>
    <t>ghq_raw09_pre</t>
  </si>
  <si>
    <t>GHQ-12 raw item at baseline: Feeling unhappy and depressed</t>
  </si>
  <si>
    <t>ghq_raw10_pre</t>
  </si>
  <si>
    <t>GHQ-12 raw item at baseline: Losing confidence in yourself</t>
  </si>
  <si>
    <t>ghq_raw11_pre</t>
  </si>
  <si>
    <t>GHQ-12 raw item at baseline: Thinking of yourself as worthless</t>
  </si>
  <si>
    <t>ghq_raw12_pre</t>
  </si>
  <si>
    <t>GHQ-12 raw item at baseline: Feeling reasonably happy</t>
  </si>
  <si>
    <t>ghq_raw01_post</t>
  </si>
  <si>
    <t>GHQ-12 raw item at follow-up: Been able to concentrate</t>
  </si>
  <si>
    <t>ghq_raw02_post</t>
  </si>
  <si>
    <t>GHQ-12 raw item at follow-up: Lost much sleep over worry</t>
  </si>
  <si>
    <t>ghq_raw03_post</t>
  </si>
  <si>
    <t>GHQ-12 raw item at follow-up: Playing a useful part in things</t>
  </si>
  <si>
    <t>ghq_raw04_post</t>
  </si>
  <si>
    <t>GHQ-12 raw item at follow-up: Capable of making decisions</t>
  </si>
  <si>
    <t>ghq_raw05_post</t>
  </si>
  <si>
    <t>GHQ-12 raw item at follow-up: Felt constantly under strain</t>
  </si>
  <si>
    <t>ghq_raw06_post</t>
  </si>
  <si>
    <t>GHQ-12 raw item at follow-up: Could not overcome difficulties</t>
  </si>
  <si>
    <t>ghq_raw07_post</t>
  </si>
  <si>
    <t>GHQ-12 raw item at follow-up: Able to enjoy normal activities</t>
  </si>
  <si>
    <t>ghq_raw08_post</t>
  </si>
  <si>
    <t>GHQ-12 raw item at follow-up: Able to face up to problems</t>
  </si>
  <si>
    <t>ghq_raw09_post</t>
  </si>
  <si>
    <t>GHQ-12 raw item at follow-up: Feeling unhappy and depressed</t>
  </si>
  <si>
    <t>ghq_raw10_post</t>
  </si>
  <si>
    <t>GHQ-12 raw item at follow-up: Losing confidence in yourself</t>
  </si>
  <si>
    <t>ghq_raw11_post</t>
  </si>
  <si>
    <t>GHQ-12 raw item at follow-up: Thinking of yourself as worthless</t>
  </si>
  <si>
    <t>ghq_raw12_post</t>
  </si>
  <si>
    <t>GHQ-12 raw item at follow-up: Feeling reasonably happy</t>
  </si>
  <si>
    <t>ghq_item01_pre</t>
  </si>
  <si>
    <t>GHQ-12 recoded item at baseline: Been able to concentrate</t>
  </si>
  <si>
    <t>0 to 3 (Likert scoring)</t>
  </si>
  <si>
    <t>Recoded from raw 1-4 to 0-3</t>
  </si>
  <si>
    <t>ghq_item02_pre</t>
  </si>
  <si>
    <t>GHQ-12 recoded item at baseline: Lost much sleep over worry</t>
  </si>
  <si>
    <t>ghq_item03_pre</t>
  </si>
  <si>
    <t>GHQ-12 recoded item at baseline: Playing a useful part in things</t>
  </si>
  <si>
    <t>ghq_item04_pre</t>
  </si>
  <si>
    <t>GHQ-12 recoded item at baseline: Capable of making decisions</t>
  </si>
  <si>
    <t>ghq_item05_pre</t>
  </si>
  <si>
    <t>GHQ-12 recoded item at baseline: Felt constantly under strain</t>
  </si>
  <si>
    <t>ghq_item06_pre</t>
  </si>
  <si>
    <t>GHQ-12 recoded item at baseline: Could not overcome difficulties</t>
  </si>
  <si>
    <t>ghq_item07_pre</t>
  </si>
  <si>
    <t>GHQ-12 recoded item at baseline: Able to enjoy normal activities</t>
  </si>
  <si>
    <t>ghq_item08_pre</t>
  </si>
  <si>
    <t>GHQ-12 recoded item at baseline: Able to face up to problems</t>
  </si>
  <si>
    <t>ghq_item09_pre</t>
  </si>
  <si>
    <t>GHQ-12 recoded item at baseline: Feeling unhappy and depressed</t>
  </si>
  <si>
    <t>ghq_item10_pre</t>
  </si>
  <si>
    <t>GHQ-12 recoded item at baseline: Losing confidence in yourself</t>
  </si>
  <si>
    <t>ghq_item11_pre</t>
  </si>
  <si>
    <t>GHQ-12 recoded item at baseline: Thinking of yourself as worthless</t>
  </si>
  <si>
    <t>ghq_item12_pre</t>
  </si>
  <si>
    <t>GHQ-12 recoded item at baseline: Feeling reasonably happy</t>
  </si>
  <si>
    <t>ghq_item01_post</t>
  </si>
  <si>
    <t>GHQ-12 recoded item at follow-up: Been able to concentrate</t>
  </si>
  <si>
    <t>ghq_item02_post</t>
  </si>
  <si>
    <t>GHQ-12 recoded item at follow-up: Lost much sleep over worry</t>
  </si>
  <si>
    <t>ghq_item03_post</t>
  </si>
  <si>
    <t>GHQ-12 recoded item at follow-up: Playing a useful part in things</t>
  </si>
  <si>
    <t>ghq_item04_post</t>
  </si>
  <si>
    <t>GHQ-12 recoded item at follow-up: Capable of making decisions</t>
  </si>
  <si>
    <t>ghq_item05_post</t>
  </si>
  <si>
    <t>GHQ-12 recoded item at follow-up: Felt constantly under strain</t>
  </si>
  <si>
    <t>ghq_item06_post</t>
  </si>
  <si>
    <t>GHQ-12 recoded item at follow-up: Could not overcome difficulties</t>
  </si>
  <si>
    <t>ghq_item07_post</t>
  </si>
  <si>
    <t>GHQ-12 recoded item at follow-up: Able to enjoy normal activities</t>
  </si>
  <si>
    <t>ghq_item08_post</t>
  </si>
  <si>
    <t>GHQ-12 recoded item at follow-up: Able to face up to problems</t>
  </si>
  <si>
    <t>ghq_item09_post</t>
  </si>
  <si>
    <t>GHQ-12 recoded item at follow-up: Feeling unhappy and depressed</t>
  </si>
  <si>
    <t>ghq_item10_post</t>
  </si>
  <si>
    <t>GHQ-12 recoded item at follow-up: Losing confidence in yourself</t>
  </si>
  <si>
    <t>ghq_item11_post</t>
  </si>
  <si>
    <t>GHQ-12 recoded item at follow-up: Thinking of yourself as worthless</t>
  </si>
  <si>
    <t>ghq_item12_post</t>
  </si>
  <si>
    <t>GHQ-12 recoded item at follow-up: Feeling reasonably happy</t>
  </si>
  <si>
    <t>ghq_financial_pre</t>
  </si>
  <si>
    <t>Financial wellbeing at baseline: How well managing financially</t>
  </si>
  <si>
    <t>Not part of GHQ-12 scale</t>
  </si>
  <si>
    <t>ghq_financial_post</t>
  </si>
  <si>
    <t>Financial wellbeing at follow-up: How well managing financially</t>
  </si>
  <si>
    <t>sdq_ext_pre_imp</t>
  </si>
  <si>
    <t>SDQ externalising at baseline, imputed with school-level mean where missing</t>
  </si>
  <si>
    <t>Used as covariate in adjusted models</t>
  </si>
  <si>
    <t>sdq_int_pre_imp</t>
  </si>
  <si>
    <t>SDQ internalising at baseline, imputed with school-level mean where missing</t>
  </si>
  <si>
    <t>sdq_prosocial_pre_imp</t>
  </si>
  <si>
    <t>SDQ prosocial at baseline, imputed with school-level mean where missing</t>
  </si>
  <si>
    <t>sdq_tot_pre_imp</t>
  </si>
  <si>
    <t>SDQ total difficulties at baseline, imputed with school-level mean where missing</t>
  </si>
  <si>
    <t>sdq_overall_pre_imp</t>
  </si>
  <si>
    <t>SDQ overall at baseline, imputed with school-level mean where missing</t>
  </si>
  <si>
    <t>scs_tot_pre_imp</t>
  </si>
  <si>
    <t>SCS total at baseline, imputed with school-level mean where missing</t>
  </si>
  <si>
    <t>sw_tot_pre_imp</t>
  </si>
  <si>
    <t>SWEMWBS total at baseline, imputed with school-level mean where missing</t>
  </si>
  <si>
    <t>ghq12_tot_pre_imp</t>
  </si>
  <si>
    <t>GHQ-12 total at baseline, imputed with school-level mean where missing</t>
  </si>
  <si>
    <t>TIP0003_pupil_admin.csv</t>
  </si>
  <si>
    <t>Pupil administrative data</t>
  </si>
  <si>
    <t>Not linkable to pupil survey at individual level</t>
  </si>
  <si>
    <t>Renamed from treatment</t>
  </si>
  <si>
    <t>Anonymised from school_name</t>
  </si>
  <si>
    <t>School above median FSM6</t>
  </si>
  <si>
    <t>1 = above; 0 = below</t>
  </si>
  <si>
    <t>Renamed from FSM6</t>
  </si>
  <si>
    <t>n_suspensions_bl</t>
  </si>
  <si>
    <t>Number of suspensions at baseline</t>
  </si>
  <si>
    <t>n_suspensions_fu</t>
  </si>
  <si>
    <t>Number of suspensions at follow-up</t>
  </si>
  <si>
    <t>auth_abscence_bl</t>
  </si>
  <si>
    <t>Authorised absence sessions at baseline</t>
  </si>
  <si>
    <t>Note: original variable name retains misspelling</t>
  </si>
  <si>
    <t>auth_abscence_fu</t>
  </si>
  <si>
    <t>Authorised absence sessions at follow-up</t>
  </si>
  <si>
    <t>unauth_abscence_bl</t>
  </si>
  <si>
    <t>Unauthorised absence sessions at baseline</t>
  </si>
  <si>
    <t>unauth_abscence_fu</t>
  </si>
  <si>
    <t>Unauthorised absence sessions at follow-up</t>
  </si>
  <si>
    <t>perm_excl_bl</t>
  </si>
  <si>
    <t>Permanent exclusion at baseline</t>
  </si>
  <si>
    <t>perm_excl_fu</t>
  </si>
  <si>
    <t>Permanent exclusion at follow-up</t>
  </si>
  <si>
    <t>fsm_bl</t>
  </si>
  <si>
    <t>Free school meal eligibility at baseline</t>
  </si>
  <si>
    <t>1 = eligible; 0 = not eligible</t>
  </si>
  <si>
    <t>fsm_fu</t>
  </si>
  <si>
    <t>Free school meal eligibility at follow-up</t>
  </si>
  <si>
    <t>age_baseline</t>
  </si>
  <si>
    <t>Age at baseline in years</t>
  </si>
  <si>
    <t>Year group in 2023/24 academic year</t>
  </si>
  <si>
    <t>ethnicity_num</t>
  </si>
  <si>
    <t>Ethnicity (five categories)</t>
  </si>
  <si>
    <t>target_support_bl</t>
  </si>
  <si>
    <t>Received targeted support at baseline</t>
  </si>
  <si>
    <t>Renamed from target_support_bl</t>
  </si>
  <si>
    <t>target_support_fu</t>
  </si>
  <si>
    <t>Received targeted support at follow-up</t>
  </si>
  <si>
    <t>TIP0003_school_admin.csv</t>
  </si>
  <si>
    <t>School-level administrative data</t>
  </si>
  <si>
    <t>wave</t>
  </si>
  <si>
    <t>Data collection wave</t>
  </si>
  <si>
    <t>auth_abs_sessions_bl</t>
  </si>
  <si>
    <t>Total authorised absence sessions (school) at baseline</t>
  </si>
  <si>
    <t>auth_abs_sessions_fu</t>
  </si>
  <si>
    <t>Total authorised absence sessions (school) at follow-up</t>
  </si>
  <si>
    <t>unauth_abs_sessions_bl</t>
  </si>
  <si>
    <t>Total unauthorised absence sessions (school) at baseline</t>
  </si>
  <si>
    <t>unauth_abs_sessions_fu</t>
  </si>
  <si>
    <t>Total unauthorised absence sessions (school) at follow-up</t>
  </si>
  <si>
    <t>n_suspensions_sch_bl</t>
  </si>
  <si>
    <t>Total number of suspensions (school) at baseline</t>
  </si>
  <si>
    <t>n_suspensions_sch_fu</t>
  </si>
  <si>
    <t>Total number of suspensions (school) at follow-up</t>
  </si>
  <si>
    <t>n_perm_excl_sch_bl</t>
  </si>
  <si>
    <t>Total number of permanent exclusions (school) at baseline</t>
  </si>
  <si>
    <t>TIP0003_staff_aggregates.csv</t>
  </si>
  <si>
    <t>School-level staff aggregate data</t>
  </si>
  <si>
    <t>n_teachers_bl</t>
  </si>
  <si>
    <t>Total teaching staff at baseline</t>
  </si>
  <si>
    <t>n_teachers_fu</t>
  </si>
  <si>
    <t>Total teaching staff at follow-up</t>
  </si>
  <si>
    <t>sick_days_total_bl</t>
  </si>
  <si>
    <t>Total sick days (all teaching staff) at baseline</t>
  </si>
  <si>
    <t>sick_days_total_fu</t>
  </si>
  <si>
    <t>Total sick days (all teaching staff) at follow-up</t>
  </si>
  <si>
    <t>n_departures_bl</t>
  </si>
  <si>
    <t>Total staff departures at baseline</t>
  </si>
  <si>
    <t>n_departures_fu</t>
  </si>
  <si>
    <t>Total staff departures at follow-up</t>
  </si>
  <si>
    <t>TIP0003_staff_survey.csv</t>
  </si>
  <si>
    <t>Staff survey data</t>
  </si>
  <si>
    <t>staff_ref</t>
  </si>
  <si>
    <t>Staff member unique reference number (not linkable to individual pupils)</t>
  </si>
  <si>
    <t>Non-overlapping with pupil yp_ref numbers</t>
  </si>
  <si>
    <t>Same encoding as pupil files</t>
  </si>
  <si>
    <t>Stratification variable</t>
  </si>
  <si>
    <t>School-level compliance score</t>
  </si>
  <si>
    <t>Merge status from linking baseline and follow-up</t>
  </si>
  <si>
    <t>Staff from randomised school with baseline primary outcome</t>
  </si>
  <si>
    <t>N = 4,104</t>
  </si>
  <si>
    <t>Staff from randomised school with follow-up primary outcome</t>
  </si>
  <si>
    <t>N = 1,228</t>
  </si>
  <si>
    <t>Complete case: staff with both baseline and follow-up primary outcome</t>
  </si>
  <si>
    <t>N = 669</t>
  </si>
  <si>
    <t>Staff ethnicity (unified)</t>
  </si>
  <si>
    <t>1 = Asian; 2 = Black; 3 = Mixed; 4 = White; 5 = Other</t>
  </si>
  <si>
    <t>Staff sex (unified)</t>
  </si>
  <si>
    <t>gender_identity_pre</t>
  </si>
  <si>
    <t>Staff self-identified gender at baseline</t>
  </si>
  <si>
    <t>4 categories</t>
  </si>
  <si>
    <t>gender_identity_post</t>
  </si>
  <si>
    <t>Staff self-identified gender at follow-up</t>
  </si>
  <si>
    <t>age_years_pre</t>
  </si>
  <si>
    <t>Staff age in years at baseline</t>
  </si>
  <si>
    <t>artic_total_pre</t>
  </si>
  <si>
    <t>ARTIC-35 total score at baseline</t>
  </si>
  <si>
    <t>1 to 7</t>
  </si>
  <si>
    <t>Mean of all 35 items (after reverse scoring). Primary staff outcome</t>
  </si>
  <si>
    <t>artic_causes_pre</t>
  </si>
  <si>
    <t>ARTIC understanding trauma causes subscale at baseline</t>
  </si>
  <si>
    <t>Mean of items 1,6,11,16,21,26,31</t>
  </si>
  <si>
    <t>artic_responses_pre</t>
  </si>
  <si>
    <t>ARTIC appropriate responses subscale at baseline</t>
  </si>
  <si>
    <t>Mean of items 2,7,12,17,22,27,32</t>
  </si>
  <si>
    <t>artic_behavior_pre</t>
  </si>
  <si>
    <t>ARTIC trauma-informed workplace behaviour subscale at baseline</t>
  </si>
  <si>
    <t>Mean of items 3,8,13,18,23,28,33</t>
  </si>
  <si>
    <t>artic_efficacy_pre</t>
  </si>
  <si>
    <t>ARTIC self-efficacy subscale at baseline</t>
  </si>
  <si>
    <t>Mean of items 4,9,14,19,24,29,34</t>
  </si>
  <si>
    <t>artic_reactions_pre</t>
  </si>
  <si>
    <t>ARTIC personal reactions subscale at baseline</t>
  </si>
  <si>
    <t>Mean of items 5,10,15,20,25,30,35</t>
  </si>
  <si>
    <t>SWEMWBS total score at baseline</t>
  </si>
  <si>
    <t>artic_total_post</t>
  </si>
  <si>
    <t>ARTIC-35 total score at follow-up</t>
  </si>
  <si>
    <t>artic_causes_post</t>
  </si>
  <si>
    <t>ARTIC understanding trauma causes subscale at follow-up</t>
  </si>
  <si>
    <t>artic_responses_post</t>
  </si>
  <si>
    <t>ARTIC appropriate responses subscale at follow-up</t>
  </si>
  <si>
    <t>artic_behavior_post</t>
  </si>
  <si>
    <t>ARTIC trauma-informed workplace behaviour subscale at follow-up</t>
  </si>
  <si>
    <t>artic_efficacy_post</t>
  </si>
  <si>
    <t>ARTIC self-efficacy subscale at follow-up</t>
  </si>
  <si>
    <t>artic_reactions_post</t>
  </si>
  <si>
    <t>ARTIC personal reactions subscale at follow-up</t>
  </si>
  <si>
    <t>SWEMWBS total score at follow-up</t>
  </si>
  <si>
    <t>artic_total_pre_imp</t>
  </si>
  <si>
    <t>ARTIC-35 total at baseline, imputed with school-level mean where missing</t>
  </si>
  <si>
    <t>artic_causes_pre_imp</t>
  </si>
  <si>
    <t>ARTIC causes at baseline, imputed with school-level mean where missing</t>
  </si>
  <si>
    <t>artic_responses_pre_imp</t>
  </si>
  <si>
    <t>ARTIC responses at baseline, imputed with school-level mean where missing</t>
  </si>
  <si>
    <t>artic_behavior_pre_imp</t>
  </si>
  <si>
    <t>ARTIC behaviour at baseline, imputed with school-level mean where missing</t>
  </si>
  <si>
    <t>artic_efficacy_pre_imp</t>
  </si>
  <si>
    <t>ARTIC efficacy at baseline, imputed with school-level mean where missing</t>
  </si>
  <si>
    <t>artic_reactions_pre_imp</t>
  </si>
  <si>
    <t>ARTIC reactions at baseline, imputed with school-level mean where missing</t>
  </si>
  <si>
    <t>artic_item01_pre</t>
  </si>
  <si>
    <t>ARTIC-35 item 1 at baseline (original response)</t>
  </si>
  <si>
    <t>Causes subscale. Reverse-scored: No</t>
  </si>
  <si>
    <t>artic_item02_pre</t>
  </si>
  <si>
    <t>ARTIC-35 item 2 at baseline (original response)</t>
  </si>
  <si>
    <t>Responses subscale. Reverse-scored: Yes</t>
  </si>
  <si>
    <t>artic_item03_pre</t>
  </si>
  <si>
    <t>ARTIC-35 item 3 at baseline (original response)</t>
  </si>
  <si>
    <t>Behaviour subscale. Reverse-scored: Yes</t>
  </si>
  <si>
    <t>artic_item04_pre</t>
  </si>
  <si>
    <t>ARTIC-35 item 4 at baseline (original response)</t>
  </si>
  <si>
    <t>Efficacy subscale. Reverse-scored: No</t>
  </si>
  <si>
    <t>artic_item05_pre</t>
  </si>
  <si>
    <t>ARTIC-35 item 5 at baseline (original response)</t>
  </si>
  <si>
    <t>Reactions subscale. Reverse-scored: No</t>
  </si>
  <si>
    <t>artic_item06_pre</t>
  </si>
  <si>
    <t>ARTIC-35 item 6 at baseline (original response)</t>
  </si>
  <si>
    <t>artic_item07_pre</t>
  </si>
  <si>
    <t>ARTIC-35 item 7 at baseline (original response)</t>
  </si>
  <si>
    <t>Responses subscale. Reverse-scored: No</t>
  </si>
  <si>
    <t>artic_item08_pre</t>
  </si>
  <si>
    <t>ARTIC-35 item 8 at baseline (original response)</t>
  </si>
  <si>
    <t>Behaviour subscale. Reverse-scored: No</t>
  </si>
  <si>
    <t>artic_item09_pre</t>
  </si>
  <si>
    <t>ARTIC-35 item 9 at baseline (original response)</t>
  </si>
  <si>
    <t>Efficacy subscale. Reverse-scored: Yes</t>
  </si>
  <si>
    <t>artic_item10_pre</t>
  </si>
  <si>
    <t>ARTIC-35 item 10 at baseline (original response)</t>
  </si>
  <si>
    <t>Reactions subscale. Reverse-scored: Yes</t>
  </si>
  <si>
    <t>artic_item11_pre</t>
  </si>
  <si>
    <t>ARTIC-35 item 11 at baseline (original response)</t>
  </si>
  <si>
    <t>artic_item12_pre</t>
  </si>
  <si>
    <t>ARTIC-35 item 12 at baseline (original response)</t>
  </si>
  <si>
    <t>artic_item13_pre</t>
  </si>
  <si>
    <t>ARTIC-35 item 13 at baseline (original response)</t>
  </si>
  <si>
    <t>artic_item14_pre</t>
  </si>
  <si>
    <t>ARTIC-35 item 14 at baseline (original response)</t>
  </si>
  <si>
    <t>artic_item15_pre</t>
  </si>
  <si>
    <t>ARTIC-35 item 15 at baseline (original response)</t>
  </si>
  <si>
    <t>artic_item16_pre</t>
  </si>
  <si>
    <t>ARTIC-35 item 16 at baseline (original response)</t>
  </si>
  <si>
    <t>Causes subscale. Reverse-scored: Yes</t>
  </si>
  <si>
    <t>artic_item17_pre</t>
  </si>
  <si>
    <t>ARTIC-35 item 17 at baseline (original response)</t>
  </si>
  <si>
    <t>artic_item18_pre</t>
  </si>
  <si>
    <t>ARTIC-35 item 18 at baseline (original response)</t>
  </si>
  <si>
    <t>artic_item19_pre</t>
  </si>
  <si>
    <t>ARTIC-35 item 19 at baseline (original response)</t>
  </si>
  <si>
    <t>artic_item20_pre</t>
  </si>
  <si>
    <t>ARTIC-35 item 20 at baseline (original response)</t>
  </si>
  <si>
    <t>artic_item21_pre</t>
  </si>
  <si>
    <t>ARTIC-35 item 21 at baseline (original response)</t>
  </si>
  <si>
    <t>artic_item22_pre</t>
  </si>
  <si>
    <t>ARTIC-35 item 22 at baseline (original response)</t>
  </si>
  <si>
    <t>artic_item23_pre</t>
  </si>
  <si>
    <t>ARTIC-35 item 23 at baseline (original response)</t>
  </si>
  <si>
    <t>artic_item24_pre</t>
  </si>
  <si>
    <t>ARTIC-35 item 24 at baseline (original response)</t>
  </si>
  <si>
    <t>artic_item25_pre</t>
  </si>
  <si>
    <t>ARTIC-35 item 25 at baseline (original response)</t>
  </si>
  <si>
    <t>artic_item26_pre</t>
  </si>
  <si>
    <t>ARTIC-35 item 26 at baseline (original response)</t>
  </si>
  <si>
    <t>artic_item27_pre</t>
  </si>
  <si>
    <t>ARTIC-35 item 27 at baseline (original response)</t>
  </si>
  <si>
    <t>artic_item28_pre</t>
  </si>
  <si>
    <t>ARTIC-35 item 28 at baseline (original response)</t>
  </si>
  <si>
    <t>artic_item29_pre</t>
  </si>
  <si>
    <t>ARTIC-35 item 29 at baseline (original response)</t>
  </si>
  <si>
    <t>artic_item30_pre</t>
  </si>
  <si>
    <t>ARTIC-35 item 30 at baseline (original response)</t>
  </si>
  <si>
    <t>artic_item31_pre</t>
  </si>
  <si>
    <t>ARTIC-35 item 31 at baseline (original response)</t>
  </si>
  <si>
    <t>artic_item32_pre</t>
  </si>
  <si>
    <t>ARTIC-35 item 32 at baseline (original response)</t>
  </si>
  <si>
    <t>artic_item33_pre</t>
  </si>
  <si>
    <t>ARTIC-35 item 33 at baseline (original response)</t>
  </si>
  <si>
    <t>artic_item34_pre</t>
  </si>
  <si>
    <t>ARTIC-35 item 34 at baseline (original response)</t>
  </si>
  <si>
    <t>artic_item35_pre</t>
  </si>
  <si>
    <t>ARTIC-35 item 35 at baseline (original response)</t>
  </si>
  <si>
    <t>artic_item01_post</t>
  </si>
  <si>
    <t>ARTIC-35 item 1 at follow-up (original response)</t>
  </si>
  <si>
    <t>artic_item02_post</t>
  </si>
  <si>
    <t>ARTIC-35 item 2 at follow-up (original response)</t>
  </si>
  <si>
    <t>artic_item03_post</t>
  </si>
  <si>
    <t>ARTIC-35 item 3 at follow-up (original response)</t>
  </si>
  <si>
    <t>artic_item04_post</t>
  </si>
  <si>
    <t>ARTIC-35 item 4 at follow-up (original response)</t>
  </si>
  <si>
    <t>artic_item05_post</t>
  </si>
  <si>
    <t>ARTIC-35 item 5 at follow-up (original response)</t>
  </si>
  <si>
    <t>artic_item06_post</t>
  </si>
  <si>
    <t>ARTIC-35 item 6 at follow-up (original response)</t>
  </si>
  <si>
    <t>artic_item07_post</t>
  </si>
  <si>
    <t>ARTIC-35 item 7 at follow-up (original response)</t>
  </si>
  <si>
    <t>artic_item08_post</t>
  </si>
  <si>
    <t>ARTIC-35 item 8 at follow-up (original response)</t>
  </si>
  <si>
    <t>artic_item09_post</t>
  </si>
  <si>
    <t>ARTIC-35 item 9 at follow-up (original response)</t>
  </si>
  <si>
    <t>artic_item10_post</t>
  </si>
  <si>
    <t>ARTIC-35 item 10 at follow-up (original response)</t>
  </si>
  <si>
    <t>artic_item11_post</t>
  </si>
  <si>
    <t>ARTIC-35 item 11 at follow-up (original response)</t>
  </si>
  <si>
    <t>artic_item12_post</t>
  </si>
  <si>
    <t>ARTIC-35 item 12 at follow-up (original response)</t>
  </si>
  <si>
    <t>artic_item13_post</t>
  </si>
  <si>
    <t>ARTIC-35 item 13 at follow-up (original response)</t>
  </si>
  <si>
    <t>artic_item14_post</t>
  </si>
  <si>
    <t>ARTIC-35 item 14 at follow-up (original response)</t>
  </si>
  <si>
    <t>artic_item15_post</t>
  </si>
  <si>
    <t>ARTIC-35 item 15 at follow-up (original response)</t>
  </si>
  <si>
    <t>artic_item16_post</t>
  </si>
  <si>
    <t>ARTIC-35 item 16 at follow-up (original response)</t>
  </si>
  <si>
    <t>artic_item17_post</t>
  </si>
  <si>
    <t>ARTIC-35 item 17 at follow-up (original response)</t>
  </si>
  <si>
    <t>artic_item18_post</t>
  </si>
  <si>
    <t>ARTIC-35 item 18 at follow-up (original response)</t>
  </si>
  <si>
    <t>artic_item19_post</t>
  </si>
  <si>
    <t>ARTIC-35 item 19 at follow-up (original response)</t>
  </si>
  <si>
    <t>artic_item20_post</t>
  </si>
  <si>
    <t>ARTIC-35 item 20 at follow-up (original response)</t>
  </si>
  <si>
    <t>artic_item21_post</t>
  </si>
  <si>
    <t>ARTIC-35 item 21 at follow-up (original response)</t>
  </si>
  <si>
    <t>artic_item22_post</t>
  </si>
  <si>
    <t>ARTIC-35 item 22 at follow-up (original response)</t>
  </si>
  <si>
    <t>artic_item23_post</t>
  </si>
  <si>
    <t>ARTIC-35 item 23 at follow-up (original response)</t>
  </si>
  <si>
    <t>artic_item24_post</t>
  </si>
  <si>
    <t>ARTIC-35 item 24 at follow-up (original response)</t>
  </si>
  <si>
    <t>artic_item25_post</t>
  </si>
  <si>
    <t>ARTIC-35 item 25 at follow-up (original response)</t>
  </si>
  <si>
    <t>artic_item26_post</t>
  </si>
  <si>
    <t>ARTIC-35 item 26 at follow-up (original response)</t>
  </si>
  <si>
    <t>artic_item27_post</t>
  </si>
  <si>
    <t>ARTIC-35 item 27 at follow-up (original response)</t>
  </si>
  <si>
    <t>artic_item28_post</t>
  </si>
  <si>
    <t>ARTIC-35 item 28 at follow-up (original response)</t>
  </si>
  <si>
    <t>artic_item29_post</t>
  </si>
  <si>
    <t>ARTIC-35 item 29 at follow-up (original response)</t>
  </si>
  <si>
    <t>artic_item30_post</t>
  </si>
  <si>
    <t>ARTIC-35 item 30 at follow-up (original response)</t>
  </si>
  <si>
    <t>artic_item31_post</t>
  </si>
  <si>
    <t>ARTIC-35 item 31 at follow-up (original response)</t>
  </si>
  <si>
    <t>artic_item32_post</t>
  </si>
  <si>
    <t>ARTIC-35 item 32 at follow-up (original response)</t>
  </si>
  <si>
    <t>artic_item33_post</t>
  </si>
  <si>
    <t>ARTIC-35 item 33 at follow-up (original response)</t>
  </si>
  <si>
    <t>artic_item34_post</t>
  </si>
  <si>
    <t>ARTIC-35 item 34 at follow-up (original response)</t>
  </si>
  <si>
    <t>artic_item35_post</t>
  </si>
  <si>
    <t>ARTIC-35 item 35 at follow-up (original response)</t>
  </si>
  <si>
    <t>face_it_evaldata_20260629.csv</t>
  </si>
  <si>
    <t>Evaluation data database (dependent and independent variable data, with unique project specific reference number, and without other identifying data).</t>
  </si>
  <si>
    <t>-</t>
  </si>
  <si>
    <t>Evaluation data database</t>
  </si>
  <si>
    <t>pseudonymised_school_number</t>
  </si>
  <si>
    <t>School unique reference number pseudonymised using random numbers to enable identifying which pupils are from the same school.</t>
  </si>
  <si>
    <t>treatment_status</t>
  </si>
  <si>
    <t>Variable describing whether CYP was randomised to treatment or control </t>
  </si>
  <si>
    <t>1 = CYP is in the intervention arm, 0 = in control arm</t>
  </si>
  <si>
    <t>gender_female</t>
  </si>
  <si>
    <t>Variable describing CYP gender </t>
  </si>
  <si>
    <t>1 = CYP is female, 0 = not female</t>
  </si>
  <si>
    <t>gender_male</t>
  </si>
  <si>
    <t>Variable describing CYP gender</t>
  </si>
  <si>
    <t>1 = CYP is male, 0 = not male</t>
  </si>
  <si>
    <t>gender_other</t>
  </si>
  <si>
    <t>1 = CYP gender reported as other, 0 = not reported as other</t>
  </si>
  <si>
    <t>ethnicity_black</t>
  </si>
  <si>
    <t>Variable describing CYP ethnicity</t>
  </si>
  <si>
    <t>1 = CYP ethnicity reported as black, 0 = not reported as black</t>
  </si>
  <si>
    <t>ethnicity_asian</t>
  </si>
  <si>
    <t>1 = CYP ethnicity reported as asian, 0 = not reported as black</t>
  </si>
  <si>
    <t>ethnicity_white</t>
  </si>
  <si>
    <t>Variable describing CYP ethnicity </t>
  </si>
  <si>
    <t>1 = CYP ethnicity reported as white, 0 = not reported as white</t>
  </si>
  <si>
    <t>ethnicity_mixedmultiple</t>
  </si>
  <si>
    <t>1 = CYP ethnicity reported as mixed/multiple, 0 = not reported as mixed/multiple</t>
  </si>
  <si>
    <t>ethnicity_other</t>
  </si>
  <si>
    <t>1 = CYP ethnicity reported as other, 0 = not reported as other</t>
  </si>
  <si>
    <t>Variable describing CYP free school meal status</t>
  </si>
  <si>
    <t>1 = CYP eligible for free school meals, 0 = CYP is not</t>
  </si>
  <si>
    <t>Variable describing CYP age (in years) at referral</t>
  </si>
  <si>
    <t>allocation_reason_intern</t>
  </si>
  <si>
    <t>Reason CYP was referred to the programme - i.e. whether they have been categorised as having internalising or externalising issues.</t>
  </si>
  <si>
    <t>1 = CYP eligible due to having internalising problems, 0 = internalising problems not reason for CYP eligibility</t>
  </si>
  <si>
    <t>allocation_reason_extern</t>
  </si>
  <si>
    <t>1 = CYP eligible due to having externalising problems, 0 = externalising problems not reason for CYP eligibility</t>
  </si>
  <si>
    <t>Date of pre-test survey completion.</t>
  </si>
  <si>
    <t>Date of post-test survey completion.</t>
  </si>
  <si>
    <t>followup_test_dt</t>
  </si>
  <si>
    <t>Date of follow-up (3 month) survey completion.</t>
  </si>
  <si>
    <t>Version of SDQ used i.e. self, parent or teacher-report</t>
  </si>
  <si>
    <t>1 = self, 2 = teacher, 3 = parent/carer</t>
  </si>
  <si>
    <t>SDQ_tot_pre</t>
  </si>
  <si>
    <t>Strengths and Difficulties Questionnaire - Pre-test assessment - Total difficulties score </t>
  </si>
  <si>
    <t>A score from 0-40 generated by summing scores from all the subscales, except the prosocial subscale</t>
  </si>
  <si>
    <t>SDQ_tot_post</t>
  </si>
  <si>
    <t>Strengths and Difficulties Questionnaire - Post-test assessment - Total difficulties score </t>
  </si>
  <si>
    <t>SDQ_tot_followup</t>
  </si>
  <si>
    <t>Strengths and Difficulties Questionnaire - Follow-up assessment - Total difficulties score </t>
  </si>
  <si>
    <t>SDQ_ext_pre</t>
  </si>
  <si>
    <t>Strengths and Difficulties Questionnaire - Pre-test assessment - Externalising score</t>
  </si>
  <si>
    <t>A score from 0-20 generated by summing scores from the conduct and hyperactivity scales</t>
  </si>
  <si>
    <t>SDQ_ext_post</t>
  </si>
  <si>
    <t>Strengths and Difficulties Questionnaire - Post-test assessment - Externalising score </t>
  </si>
  <si>
    <t>SDQ_ext_followup</t>
  </si>
  <si>
    <t>Strengths and Difficulties Questionnaire - Follow-up assessment - Externalising score </t>
  </si>
  <si>
    <t>SDQ_int_pre</t>
  </si>
  <si>
    <t>Strengths and Difficulties Questionnaire - Pre-test assessment - Internalising score</t>
  </si>
  <si>
    <t>A score from 0-20 generated by summing scores from the emotional and peer problems scales</t>
  </si>
  <si>
    <t>SDQ_int_post</t>
  </si>
  <si>
    <t>Strengths and Difficulties Questionnaire - Post-test assessment - Internalising score </t>
  </si>
  <si>
    <t>SDQ_int_followup</t>
  </si>
  <si>
    <t>Strengths and Difficulties Questionnaire - Follow-up assessment - Internalising score </t>
  </si>
  <si>
    <t>SDQ_cndct_pre</t>
  </si>
  <si>
    <t>Strengths and Difficulties Questionnaire - Pre-test assessment - Conduct problems score</t>
  </si>
  <si>
    <t>A score from 0-10</t>
  </si>
  <si>
    <t>SDQ_cndct_post</t>
  </si>
  <si>
    <t>Strengths and Difficulties Questionnaire - Post-test assessment - Conduct problems score</t>
  </si>
  <si>
    <t>SDQ_cndct_followup</t>
  </si>
  <si>
    <t>Strengths and Difficulties Questionnaire - Follow-up assessment - Conduct problems score</t>
  </si>
  <si>
    <t>SDQ_hyper_pre</t>
  </si>
  <si>
    <t>Strengths and Difficulties Questionnaire - Pre-test assessment - Hyperactivity/inattention score</t>
  </si>
  <si>
    <t>SDQ_hyper_post</t>
  </si>
  <si>
    <t>Strengths and Difficulties Questionnaire - Post-test assessment - Hyperactivity/inattention score</t>
  </si>
  <si>
    <t>SDQ_hyper_followup</t>
  </si>
  <si>
    <t>Strengths and Difficulties Questionnaire - Follow-up assessment - Hyperactivity/inattention score</t>
  </si>
  <si>
    <t>SDQ_peer_pre</t>
  </si>
  <si>
    <t>Strengths and Difficulties Questionnaire - Pre-test assessment - Peer problems score</t>
  </si>
  <si>
    <t>SDQ_peer_post</t>
  </si>
  <si>
    <t>Strengths and Difficulties Questionnaire - Post-test assessment - Peer problems score </t>
  </si>
  <si>
    <t>SDQ_peer_followup</t>
  </si>
  <si>
    <t>Strengths and Difficulties Questionnaire - Follow-up assessment - Peer problems score </t>
  </si>
  <si>
    <t>SDQ_emot_pre</t>
  </si>
  <si>
    <t>Strengths and Difficulties Questionnaire - Pre-test assessment - Emotional symptoms score</t>
  </si>
  <si>
    <t>SDQ_emot_post</t>
  </si>
  <si>
    <t>Strengths and Difficulties Questionnaire - Post-test assessment - Emotional symptoms score</t>
  </si>
  <si>
    <t>SDQ_emot_followup</t>
  </si>
  <si>
    <t>Strengths and Difficulties Questionnaire - Follow-up assessment - Emotional symptoms score</t>
  </si>
  <si>
    <t>SDQ_prosocial_pre</t>
  </si>
  <si>
    <t>Strengths and Difficulties Questionnaire - Pre-test assessment - Prosocial behaviour score</t>
  </si>
  <si>
    <t>SDQ_prosocial_post</t>
  </si>
  <si>
    <t>Strengths and Difficulties Questionnaire - Post-test assessment - Prosocial behaviour score </t>
  </si>
  <si>
    <t>SDQ_prosocial_followup</t>
  </si>
  <si>
    <t>Strengths and Difficulties Questionnaire - Follow-up assessment - Prosocial behaviour score </t>
  </si>
  <si>
    <t>SDQ_item1_pre</t>
  </si>
  <si>
    <t>Strengths and Difficulties Questionnaire - Pre-test assessment - 'I try to be nice to other people...' item</t>
  </si>
  <si>
    <t>A score from 0-3</t>
  </si>
  <si>
    <t>SDQ_item1_post</t>
  </si>
  <si>
    <t>Strengths and Difficulties Questionnaire - Post-test assessment - 'I try to be nice to other people...' item</t>
  </si>
  <si>
    <t>SDQ_item1_followup</t>
  </si>
  <si>
    <t>Strengths and Difficulties Questionnaire - Follow-up assessment - 'I try to be nice to other people...' item</t>
  </si>
  <si>
    <t>SDQ_item2_pre</t>
  </si>
  <si>
    <t>Strengths and Difficulties Questionnaire - Pre-test assessment - 'I am restless...' item</t>
  </si>
  <si>
    <t>SDQ_item2_post</t>
  </si>
  <si>
    <t>Strengths and Difficulties Questionnaire - Post-test assessment - 'I am restless...' item</t>
  </si>
  <si>
    <t>SDQ_item2_followup</t>
  </si>
  <si>
    <t>Strengths and Difficulties Questionnaire - Follow-up assessment - 'I am restless...' item</t>
  </si>
  <si>
    <t>SDQ_item3_pre</t>
  </si>
  <si>
    <t>Strengths and Difficulties Questionnaire - Pre-test assessment - 'I get a lot of headaches...' item</t>
  </si>
  <si>
    <t>SDQ_item3_post</t>
  </si>
  <si>
    <t>Strengths and Difficulties Questionnaire - Post-test assessment - 'I get a lot of headaches...' item</t>
  </si>
  <si>
    <t>SDQ_item3_followup</t>
  </si>
  <si>
    <t>Strengths and Difficulties Questionnaire - Follow-up assessment - 'I get a lot of headaches...' item</t>
  </si>
  <si>
    <t>SDQ_item4_pre</t>
  </si>
  <si>
    <t>Strengths and Difficulties Questionnaire - Pre-test assessment - 'I usually share...' item</t>
  </si>
  <si>
    <t>SDQ_item4_post</t>
  </si>
  <si>
    <t>Strengths and Difficulties Questionnaire - Post-test assessment - 'I usually share...' item</t>
  </si>
  <si>
    <t>SDQ_item4_followup</t>
  </si>
  <si>
    <t>Strengths and Difficulties Questionnaire - Follow-up assessment - 'I usually share...' item</t>
  </si>
  <si>
    <t>SDQ_item5_pre</t>
  </si>
  <si>
    <t>Strengths and Difficulties Questionnaire - Pre-test assessment - 'I get very angry...' item</t>
  </si>
  <si>
    <t>SDQ_item5_post</t>
  </si>
  <si>
    <t>Strengths and Difficulties Questionnaire - Post-test assessment - 'I get very angry...' item</t>
  </si>
  <si>
    <t>SDQ_item5_followup</t>
  </si>
  <si>
    <t>Strengths and Difficulties Questionnaire - Follow-up assessment - 'I get very angry...' item</t>
  </si>
  <si>
    <t>SDQ_item6_pre</t>
  </si>
  <si>
    <t>Strengths and Difficulties Questionnaire - Pre-test assessment - 'I am usually on my own...' item</t>
  </si>
  <si>
    <t>SDQ_item6_post</t>
  </si>
  <si>
    <t>Strengths and Difficulties Questionnaire - Post-test assessment - 'I am usually on my own...' item</t>
  </si>
  <si>
    <t>SDQ_item6_followup</t>
  </si>
  <si>
    <t>Strengths and Difficulties Questionnaire - Follow-up assessment - 'I am usually on my own...' item</t>
  </si>
  <si>
    <t>SDQ_item7_pre</t>
  </si>
  <si>
    <t>Strengths and Difficulties Questionnaire - Pre-test assessment - 'I usually do as I am told...' item</t>
  </si>
  <si>
    <t>SDQ_item7_post</t>
  </si>
  <si>
    <t>Strengths and Difficulties Questionnaire - Post-test assessment - 'I usually do as I am told...' item</t>
  </si>
  <si>
    <t>SDQ_item7_followup</t>
  </si>
  <si>
    <t>Strengths and Difficulties Questionnaire - Follow-up assessment - 'I usually do as I am told...' item</t>
  </si>
  <si>
    <t>SDQ_item8_pre</t>
  </si>
  <si>
    <t>Strengths and Difficulties Questionnaire - Pre-test assessment - 'I worry a lot...' item</t>
  </si>
  <si>
    <t>SDQ_item8_post</t>
  </si>
  <si>
    <t>Strengths and Difficulties Questionnaire - Post-test assessment - 'I worry a lot...' item</t>
  </si>
  <si>
    <t>SDQ_item8_followup</t>
  </si>
  <si>
    <t>Strengths and Difficulties Questionnaire - Follow-up assessment - 'I worry a lot...' item</t>
  </si>
  <si>
    <t>SDQ_item9_pre</t>
  </si>
  <si>
    <t>Strengths and Difficulties Questionnaire - Pre-test assessment - 'I am helpful...' item</t>
  </si>
  <si>
    <t>SDQ_item9_post</t>
  </si>
  <si>
    <t>Strengths and Difficulties Questionnaire - Post-test assessment - 'I am helpful...' item</t>
  </si>
  <si>
    <t>SDQ_item9_followup</t>
  </si>
  <si>
    <t>Strengths and Difficulties Questionnaire - Follow-up assessment - 'I am helpful...' item</t>
  </si>
  <si>
    <t>SDQ_item10_pre</t>
  </si>
  <si>
    <t>Strengths and Difficulties Questionnaire - Pre-test assessment - 'I am constantly fidgeting...' item</t>
  </si>
  <si>
    <t>SDQ_item10_post</t>
  </si>
  <si>
    <t>Strengths and Difficulties Questionnaire - Post-test assessment - 'I am constantly fidgeting...' item</t>
  </si>
  <si>
    <t>SDQ_item10_followup</t>
  </si>
  <si>
    <t>Strengths and Difficulties Questionnaire - Follow-up assessment - 'I am constantly fidgeting...' item</t>
  </si>
  <si>
    <t>SDQ_item11_pre</t>
  </si>
  <si>
    <t>Strengths and Difficulties Questionnaire - Pre-test assessment - 'I have one good friend...' item</t>
  </si>
  <si>
    <t>SDQ_item11_post</t>
  </si>
  <si>
    <t>Strengths and Difficulties Questionnaire - Post-test assessment - 'I have one good friend...' item</t>
  </si>
  <si>
    <t>SDQ_item11followup</t>
  </si>
  <si>
    <t>Strengths and Difficulties Questionnaire - Follow-up assessment - 'I have one good friend...' item</t>
  </si>
  <si>
    <t>SDQ_item12_pre</t>
  </si>
  <si>
    <t>Strengths and Difficulties Questionnaire - Pre-test assessment - 'I fight a lot...' item</t>
  </si>
  <si>
    <t>SDQ_item12_post</t>
  </si>
  <si>
    <t>Strengths and Difficulties Questionnaire - Post-test assessment - 'I fight a lot...' item</t>
  </si>
  <si>
    <t>SDQ_item12_followup</t>
  </si>
  <si>
    <t>Strengths and Difficulties Questionnaire - Follow-up assessment - 'I fight a lot...' item</t>
  </si>
  <si>
    <t>SDQ_item13_pre</t>
  </si>
  <si>
    <t>Strengths and Difficulties Questionnaire - Pre-test assessment - 'I am often unhappy...' item</t>
  </si>
  <si>
    <t>SDQ_item13_post</t>
  </si>
  <si>
    <t>Strengths and Difficulties Questionnaire - Post-test assessment - 'I am often unhappy...' item</t>
  </si>
  <si>
    <t>SDQ_item13_followup</t>
  </si>
  <si>
    <t>Strengths and Difficulties Questionnaire - Follow-up assessment - 'I am often unhappy...' item</t>
  </si>
  <si>
    <t>SDQ_item14_pre</t>
  </si>
  <si>
    <t>Strengths and Difficulties Questionnaire - Pre-test assessment - 'Other people my age...' item</t>
  </si>
  <si>
    <t>SDQ_item14_post</t>
  </si>
  <si>
    <t>Strengths and Difficulties Questionnaire - Post-test assessment - 'Other people my age...' item</t>
  </si>
  <si>
    <t>SDQ_item14_followup</t>
  </si>
  <si>
    <t>Strengths and Difficulties Questionnaire - Follow-up assessment - 'Other people my age...' item</t>
  </si>
  <si>
    <t>SDQ_item15_pre</t>
  </si>
  <si>
    <t>Strengths and Difficulties Questionnaire - Pre-test assessment - 'I am easily distraced...' item</t>
  </si>
  <si>
    <t>SDQ_item15_post</t>
  </si>
  <si>
    <t>Strengths and Difficulties Questionnaire - Post-test assessment - 'I am easily distraced...' item</t>
  </si>
  <si>
    <t>SDQ_item15_followup</t>
  </si>
  <si>
    <t>Strengths and Difficulties Questionnaire - Follow-up assessment - 'I am easily distraced...' item</t>
  </si>
  <si>
    <t>SDQ_item16_pre</t>
  </si>
  <si>
    <t>Strengths and Difficulties Questionnaire - Pre-test assessment - 'I am nervous...' item</t>
  </si>
  <si>
    <t>SDQ_item16_post</t>
  </si>
  <si>
    <t>Strengths and Difficulties Questionnaire - Post-test assessment - 'I am nervous...' item</t>
  </si>
  <si>
    <t>SDQ_item16_followup</t>
  </si>
  <si>
    <t>Strengths and Difficulties Questionnaire - Follow-up assessment - 'I am nervous...' item</t>
  </si>
  <si>
    <t>SDQ_item17_pre</t>
  </si>
  <si>
    <t>Strengths and Difficulties Questionnaire - Pre-test assessment - 'I am kind...' item</t>
  </si>
  <si>
    <t>SDQ_item17_post</t>
  </si>
  <si>
    <t>Strengths and Difficulties Questionnaire - Post-test assessment - 'I am kind...' item</t>
  </si>
  <si>
    <t>SDQ_item17_followup</t>
  </si>
  <si>
    <t>Strengths and Difficulties Questionnaire - Follow-up assessment - 'I am kind...' item</t>
  </si>
  <si>
    <t>SDQ_item18_pre</t>
  </si>
  <si>
    <t>Strengths and Difficulties Questionnaire - Pre-test assessment - 'I am often accused...' item</t>
  </si>
  <si>
    <t>SDQ_item18_post</t>
  </si>
  <si>
    <t>Strengths and Difficulties Questionnaire - Post-test assessment - 'I am often accused...' item</t>
  </si>
  <si>
    <t>SDQ_item18_followup</t>
  </si>
  <si>
    <t>Strengths and Difficulties Questionnaire - Follow-up assessment - 'I am often accused...' item</t>
  </si>
  <si>
    <t>SDQ_item19_pre</t>
  </si>
  <si>
    <t>Strengths and Difficulties Questionnaire - Pre-test assessment - 'Other children or young people pick on me...' item</t>
  </si>
  <si>
    <t>SDQ_item19_post</t>
  </si>
  <si>
    <t>Strengths and Difficulties Questionnaire - Post-test assessment - 'Other children or young people pick on me...' item</t>
  </si>
  <si>
    <t>SDQ_item19_followup</t>
  </si>
  <si>
    <t>Strengths and Difficulties Questionnaire - Follow-up assessment - 'Other children or young people pick on me...' item</t>
  </si>
  <si>
    <t>SDQ_item20_pre</t>
  </si>
  <si>
    <t>Strengths and Difficulties Questionnaire - Pre-test assessment - 'I often volunteer to help others...' item</t>
  </si>
  <si>
    <t>SDQ_item20_post</t>
  </si>
  <si>
    <t>Strengths and Difficulties Questionnaire - Post-test assessment - 'I often volunteer to help others...' item</t>
  </si>
  <si>
    <t>SDQ_item20_followup</t>
  </si>
  <si>
    <t>Strengths and Difficulties Questionnaire - Follow-up assessment - 'I often volunteer to help others...' item</t>
  </si>
  <si>
    <t>SDQ_item21_pre</t>
  </si>
  <si>
    <t>Strengths and Difficulties Questionnaire - Pre-test assessment - 'I think before I do things...' item</t>
  </si>
  <si>
    <t>SDQ_item21_post</t>
  </si>
  <si>
    <t>Strengths and Difficulties Questionnaire - Post-test assessment - 'I think before I do things...' item</t>
  </si>
  <si>
    <t>SDQ_item21_followup</t>
  </si>
  <si>
    <t>Strengths and Difficulties Questionnaire - Follow-up assessment - 'I think before I do things...' item</t>
  </si>
  <si>
    <t>SDQ_item22_pre</t>
  </si>
  <si>
    <t>Strengths and Difficulties Questionnaire - Pre-test assessment - 'I take things...' item</t>
  </si>
  <si>
    <t>SDQ_item22_post</t>
  </si>
  <si>
    <t>Strengths and Difficulties Questionnaire - Post-test assessment - 'I take things...' item</t>
  </si>
  <si>
    <t>SDQ_item22_followup</t>
  </si>
  <si>
    <t>Strengths and Difficulties Questionnaire - Follow-up assessment - 'I take things...' item</t>
  </si>
  <si>
    <t>SDQ_item23_pre</t>
  </si>
  <si>
    <t>Strengths and Difficulties Questionnaire - Pre-test assessment - 'I get on better...' item</t>
  </si>
  <si>
    <t>SDQ_item23_post</t>
  </si>
  <si>
    <t>Strengths and Difficulties Questionnaire - Post-test assessment - 'I get on better...' item</t>
  </si>
  <si>
    <t>SDQ_item23_followup</t>
  </si>
  <si>
    <t>Strengths and Difficulties Questionnaire - Follow-up assessment - 'I get on better...' item</t>
  </si>
  <si>
    <t>SDQ_item24_pre</t>
  </si>
  <si>
    <t>Strengths and Difficulties Questionnaire - Pre-test assessment - 'I have many fears...' item</t>
  </si>
  <si>
    <t>SDQ_item24_post</t>
  </si>
  <si>
    <t>Strengths and Difficulties Questionnaire - Post-test assessment - 'I have many fears...' item</t>
  </si>
  <si>
    <t>SDQ_item24_followup</t>
  </si>
  <si>
    <t>Strengths and Difficulties Questionnaire - Follow-up assessment - 'I have many fears...' item</t>
  </si>
  <si>
    <t>SDQ_item25_pre</t>
  </si>
  <si>
    <t>Strengths and Difficulties Questionnaire - Pre-test assessment - 'I finish the work...' item</t>
  </si>
  <si>
    <t>SDQ_item25_post</t>
  </si>
  <si>
    <t>Strengths and Difficulties Questionnaire - Post-test assessment - 'I finish the work...' item</t>
  </si>
  <si>
    <t>SDQ_item25_followup</t>
  </si>
  <si>
    <t>Strengths and Difficulties Questionnaire - Follow-up assessment - 'I finish the work...' item</t>
  </si>
  <si>
    <t>SRDS_overall_volume_pre</t>
  </si>
  <si>
    <t>Self-Report Delinquency Scale - Pre-test assessment - Overall volume of delinquency score</t>
  </si>
  <si>
    <t>0-209 scale based on number of self-reported offences</t>
  </si>
  <si>
    <t>SRDS_overall_volume_post</t>
  </si>
  <si>
    <t>Self-Report Delinquency Scale - Post-test assessment - Overall volume of delinquency score</t>
  </si>
  <si>
    <t>SRDS_overall_volume_followup</t>
  </si>
  <si>
    <t>Self-Report Delinquency Scale - Follow-up assessment - Overall volume of delinquency score</t>
  </si>
  <si>
    <t>SRDS_overall_variety_pre</t>
  </si>
  <si>
    <t>Self-Report Delinquency Scale - Pre-test assessment - Overall variety of delinquency score</t>
  </si>
  <si>
    <t>0-19 scale based on number of different offending behaviour types engaged in</t>
  </si>
  <si>
    <t>SRDS_overall_variety_post</t>
  </si>
  <si>
    <t>Self-Report Delinquency Scale - Post-test assessment - Overall variety of delinquency score </t>
  </si>
  <si>
    <t>SRDS_overall_variety_followup</t>
  </si>
  <si>
    <t>Self-Report Delinquency Scale - Follow-up assessment - Overall variety of delinquency score </t>
  </si>
  <si>
    <t>SRDS_item1_variety_pre</t>
  </si>
  <si>
    <t>Self-Report Delinquency Scale - Pre-test assessment - Variety of delinquency score for fare-dodging item</t>
  </si>
  <si>
    <t>1 = CYP has engaged in behaviour, 0 = CYP has not engaged in behaviour</t>
  </si>
  <si>
    <t>SRDS_item1_variety_post</t>
  </si>
  <si>
    <t>Self-Report Delinquency Scale - Post-test assessment - Variety of delinquency score for fare-dodging item</t>
  </si>
  <si>
    <t>SRDS_item1_variety_followup</t>
  </si>
  <si>
    <t>Self-Report Delinquency Scale - Follow-up assessment - Variety of delinquency score for fare-dodging item </t>
  </si>
  <si>
    <t>SRDS_item1_volume_pre</t>
  </si>
  <si>
    <t>Self-Report Delinquency Scale - Pre-test assessment - Volume of delinquency score for fare-dodging item</t>
  </si>
  <si>
    <t>1 = CYP has engaged in behaviour once, 2 = CYP has engaged in behaviour twice, 3 = CYP has engaged in behaviour 3 times, 4 = CYP has engaged in behaviour 4 times, 5 = CYP has engaged in behaviour 5 times, 6 = CYP has engaged in behaviour between 6 and 10 times, 11 = CYP has engaged in behaviour more than 10 times.</t>
  </si>
  <si>
    <t>SRDS_item1_volume_post</t>
  </si>
  <si>
    <t>Self-Report Delinquency Scale - Post-test assessment - Volume of delinquency score for fare-dodging item</t>
  </si>
  <si>
    <t>SRDS_item1_volume_followup</t>
  </si>
  <si>
    <t>Self-Report Delinquency Scale - Follow-up assessment - Volume of delinquency score for fare-dodging item</t>
  </si>
  <si>
    <t>SRDS_item2_variety_pre</t>
  </si>
  <si>
    <t>Self-Report Delinquency Scale - Pre-test assessment - Variety of delinquency score for noisy/cheeky behaviour item</t>
  </si>
  <si>
    <t>SRDS_item2_variety_post</t>
  </si>
  <si>
    <t>Self-Report Delinquency Scale - Post-test assessment - Variety of delinquency score for noisy/cheeky behaviour item </t>
  </si>
  <si>
    <t>SRDS_item2_variety_followup</t>
  </si>
  <si>
    <t>Self-Report Delinquency Scale - Follow-up assessment - Variety of delinquency score for noisy/cheeky behaviour item </t>
  </si>
  <si>
    <t>SRDS_item2_volume_pre</t>
  </si>
  <si>
    <t>Self-Report Delinquency Scale - Pre-test assessment - Volume of delinquency score for noisy/cheeky behaviour item</t>
  </si>
  <si>
    <t>SRDS_item2_volume_post</t>
  </si>
  <si>
    <t>Self-Report Delinquency Scale - Post-test assessment - Volume of delinquency score for noisy/cheeky behaviour item</t>
  </si>
  <si>
    <t>SRDS_item2_volume_followup</t>
  </si>
  <si>
    <t>Self-Report Delinquency Scale - Follow-up assessment - Volume of delinquency score for noisy/cheeky behaviour item</t>
  </si>
  <si>
    <t>SRDS_item3_variety_pre</t>
  </si>
  <si>
    <t>Self-Report Delinquency Scale - Pre-test assessment - Variety of delinquency score for shoplifting item</t>
  </si>
  <si>
    <t>SRDS_item3_variety_post</t>
  </si>
  <si>
    <t>Self-Report Delinquency Scale - Post-test assessment - Variety of delinquency score for shoplifting item </t>
  </si>
  <si>
    <t>SRDS_item3_variety_followup</t>
  </si>
  <si>
    <t>Self-Report Delinquency Scale - Follow-up assessment - Variety of delinquency score for shoplifting item </t>
  </si>
  <si>
    <t>SRDS_item3_volume_pre</t>
  </si>
  <si>
    <t>Self-Report Delinquency Scale - Pre-test assessment - Volume of delinquency score for shoplifting item</t>
  </si>
  <si>
    <t>SRDS_item3_volume_post</t>
  </si>
  <si>
    <t>Self-Report Delinquency Scale - Post-test assessment - Volume of delinquency score for shoplifting item</t>
  </si>
  <si>
    <t>SRDS_item3_volume_followup</t>
  </si>
  <si>
    <t>Self-Report Delinquency Scale - Follow-up assessment - Volume of delinquency score for shoplifting item</t>
  </si>
  <si>
    <t>SRDS_item4_variety_pre</t>
  </si>
  <si>
    <t>Self-Report Delinquency Scale - Pre-test assessment - Variety of delinquency score for ride in stolen vehicle item</t>
  </si>
  <si>
    <t>SRDS_item4_variety_post</t>
  </si>
  <si>
    <t>Self-Report Delinquency Scale - Post-test assessment - Variety of delinquency score for ride in stolen vehicle item </t>
  </si>
  <si>
    <t>SRDS_item4_variety_followup</t>
  </si>
  <si>
    <t>Self-Report Delinquency Scale - Follow-up assessment - Variety of delinquency score for ride in stolen vehicle item </t>
  </si>
  <si>
    <t>SRDS_item4_volume_pre</t>
  </si>
  <si>
    <t>Self-Report Delinquency Scale - Pre-test assessment - Volume of delinquency score for ride in stolen vehicle item</t>
  </si>
  <si>
    <t>SRDS_item4_volume_post</t>
  </si>
  <si>
    <t>Self-Report Delinquency Scale - Post-test assessment - Volume of delinquency score for ride in stolen vehicle item</t>
  </si>
  <si>
    <t>SRDS_item4_volume_followup</t>
  </si>
  <si>
    <t>Self-Report Delinquency Scale - Follow-up assessment - Volume of delinquency score for ride in stolen vehicle item</t>
  </si>
  <si>
    <t>SRDS_item5_variety_pre</t>
  </si>
  <si>
    <t>Self-Report Delinquency Scale - Pre-test assessment - Variety of delinquency score for theft from school item</t>
  </si>
  <si>
    <t>SRDS_item5_variety_post</t>
  </si>
  <si>
    <t>Self-Report Delinquency Scale - Post-test assessment - Variety of delinquency score for theft from school item </t>
  </si>
  <si>
    <t>SRDS_item5_variety_followup</t>
  </si>
  <si>
    <t>Self-Report Delinquency Scale - Follow-up assessment - Variety of delinquency score for theft from school item </t>
  </si>
  <si>
    <t>SRDS_item5_volume_pre</t>
  </si>
  <si>
    <t>Self-Report Delinquency Scale - Pre-test assessment - Volume of delinquency score for theft from school item</t>
  </si>
  <si>
    <t>SRDS_item5_volume_post</t>
  </si>
  <si>
    <t>Self-Report Delinquency Scale - Post-test assessment - Volume of delinquency score for theft from school item</t>
  </si>
  <si>
    <t>SRDS_item5_volume_followup</t>
  </si>
  <si>
    <t>Self-Report Delinquency Scale - Follow-up assessment - Volume of delinquency score for theft from school item</t>
  </si>
  <si>
    <t>SRDS_item6_variety_pre</t>
  </si>
  <si>
    <t>Self-Report Delinquency Scale - Pre-test assessment - Variety of delinquency score for carried a knife/weapon item</t>
  </si>
  <si>
    <t>SRDS_item6_variety_post</t>
  </si>
  <si>
    <t>Self-Report Delinquency Scale - Post-test assessment - Variety of delinquency score for carried a knife/weapon item </t>
  </si>
  <si>
    <t>SRDS_item6_variety_followup</t>
  </si>
  <si>
    <t>Self-Report Delinquency Scale - Follow-up assessment - Variety of delinquency score for carried a knife/weapon item </t>
  </si>
  <si>
    <t>SRDS_item6_volume_pre</t>
  </si>
  <si>
    <t>Self-Report Delinquency Scale - Pre-test assessment - Volume of delinquency score for carried a knife/weapon item</t>
  </si>
  <si>
    <t>SRDS_item6_volume_post</t>
  </si>
  <si>
    <t>Self-Report Delinquency Scale - Post-test assessment - Volume of delinquency score for carried a knife/weapon item</t>
  </si>
  <si>
    <t>SRDS_item6_volume_followup</t>
  </si>
  <si>
    <t>Self-Report Delinquency Scale - Follow-up assessment - Volume of delinquency score for carried a knife/weapon item</t>
  </si>
  <si>
    <t>SRDS_item7_variety_pre</t>
  </si>
  <si>
    <t>Self-Report Delinquency Scale - Pre-test assessment - Variety of delinquency score for graffiti item</t>
  </si>
  <si>
    <t>SRDS_item7_variety_post</t>
  </si>
  <si>
    <t>Self-Report Delinquency Scale - Post-test assessment - Variety of delinquency score for graffiti item </t>
  </si>
  <si>
    <t>SRDS_item7_variety_followup</t>
  </si>
  <si>
    <t>Self-Report Delinquency Scale - Follow-up assessment - Variety of delinquency score for graffiti item </t>
  </si>
  <si>
    <t>SRDS_item7_volume_pre</t>
  </si>
  <si>
    <t>Self-Report Delinquency Scale - Pre-test assessment - Volume of delinquency score for graffiti item</t>
  </si>
  <si>
    <t>SRDS_item7_volume_post</t>
  </si>
  <si>
    <t>Self-Report Delinquency Scale - Post-test assessment - Volume of delinquency score for graffiti item</t>
  </si>
  <si>
    <t>SRDS_item7_volume_followup</t>
  </si>
  <si>
    <t>Self-Report Delinquency Scale - Follow-up assessment - Volume of delinquency score for graffiti item</t>
  </si>
  <si>
    <t>SRDS_item8_variety_pre</t>
  </si>
  <si>
    <t>Self-Report Delinquency Scale - Pre-test assessment - Variety of delinquency score for robbery item</t>
  </si>
  <si>
    <t>SRDS_item8_variety_post</t>
  </si>
  <si>
    <t>Self-Report Delinquency Scale - Post-test assessment - Variety of delinquency score for robbery item </t>
  </si>
  <si>
    <t>SRDS_item8_variety_followup</t>
  </si>
  <si>
    <t>Self-Report Delinquency Scale - Follow-up assessment - Variety of delinquency score for robbery item </t>
  </si>
  <si>
    <t>SRDS_item8_volume_pre</t>
  </si>
  <si>
    <t>Self-Report Delinquency Scale - Pre-test assessment - Volume of delinquency score for robbery item</t>
  </si>
  <si>
    <t>SRDS_item8_volume_post</t>
  </si>
  <si>
    <t>Self-Report Delinquency Scale - Post-test assessment - Volume of delinquency score for robbery item</t>
  </si>
  <si>
    <t>SRDS_item8_volume_followup</t>
  </si>
  <si>
    <t>Self-Report Delinquency Scale - Follow-up assessment - Volume of delinquency score for robbery item</t>
  </si>
  <si>
    <t>SRDS_item9_variety_pre</t>
  </si>
  <si>
    <t>Self-Report Delinquency Scale - Pre-test assessment - Variety of delinquency score for criminal damage item</t>
  </si>
  <si>
    <t>SRDS_item9_variety_post</t>
  </si>
  <si>
    <t>Self-Report Delinquency Scale - Post-test assessment - Variety of delinquency score for criminal damage item </t>
  </si>
  <si>
    <t>SRDS_item9_variety_followup</t>
  </si>
  <si>
    <t>Self-Report Delinquency Scale - Follow-up assessment - Variety of delinquency score for criminal damage item </t>
  </si>
  <si>
    <t>SRDS_item9_volume_pre</t>
  </si>
  <si>
    <t>Self-Report Delinquency Scale - Pre-test assessment - Volume of delinquency score for criminal damage item</t>
  </si>
  <si>
    <t>SRDS_item9_volume_post</t>
  </si>
  <si>
    <t>Self-Report Delinquency Scale - Post-test assessment - Volume of delinquency score for criminal damage item</t>
  </si>
  <si>
    <t>SRDS_item9_volume_followup</t>
  </si>
  <si>
    <t>Self-Report Delinquency Scale - Follow-up assessment - Volume of delinquency score for criminal damage item</t>
  </si>
  <si>
    <t>SRDS_item10_variety_pre</t>
  </si>
  <si>
    <t>Self-Report Delinquency Scale - Pre-test assessment - Variety of delinquency score for housebreaking item</t>
  </si>
  <si>
    <t>SRDS_item10_variety_post</t>
  </si>
  <si>
    <t>Self-Report Delinquency Scale - Post-test assessment - Variety of delinquency score for housebreaking item </t>
  </si>
  <si>
    <t>SRDS_item10_variety_followup</t>
  </si>
  <si>
    <t>Self-Report Delinquency Scale - Follow-up assessment - Variety of delinquency score for housebreaking item </t>
  </si>
  <si>
    <t>SRDS_item10_volume_pre</t>
  </si>
  <si>
    <t>Self-Report Delinquency Scale - Pre-test assessment - Volume of delinquency score for housebreaking item</t>
  </si>
  <si>
    <t>SRDS_item10_volume_post</t>
  </si>
  <si>
    <t>Self-Report Delinquency Scale - Post-test assessment - Volume of delinquency score for housebreaking item</t>
  </si>
  <si>
    <t>SRDS_item10_volume_followup</t>
  </si>
  <si>
    <t>Self-Report Delinquency Scale - Follow-up assessment - Volume of delinquency score for housebreaking item</t>
  </si>
  <si>
    <t>SRDS_item11_variety_pre</t>
  </si>
  <si>
    <t>Self-Report Delinquency Scale - Pre-test assessment - Variety of delinquency score for theft from home item</t>
  </si>
  <si>
    <t>SRDS_item11_variety_post</t>
  </si>
  <si>
    <t>Self-Report Delinquency Scale - Post-test assessment - Variety of delinquency score for theft from home item </t>
  </si>
  <si>
    <t>SRDS_item11_variety_followup</t>
  </si>
  <si>
    <t>Self-Report Delinquency Scale - Follow-up assessment - Variety of delinquency score for theft from home item </t>
  </si>
  <si>
    <t>SRDS_item11_volume_pre</t>
  </si>
  <si>
    <t>Self-Report Delinquency Scale - Pre-test assessment - Volume of delinquency score for theft from home item</t>
  </si>
  <si>
    <t>SRDS_item11_volume_post</t>
  </si>
  <si>
    <t>Self-Report Delinquency Scale - Post-test assessment - Volume of delinquency score for theft from home item</t>
  </si>
  <si>
    <t>SRDS_item11_volume_followup</t>
  </si>
  <si>
    <t>Self-Report Delinquency Scale - Follow-up assessment - Volume of delinquency score for theft from home item</t>
  </si>
  <si>
    <t>SRDS_item12_variety_pre</t>
  </si>
  <si>
    <t>Self-Report Delinquency Scale - Pre-test assessment - Variety of delinquency score for broken into vehicle to steal item</t>
  </si>
  <si>
    <t>SRDS_item12_variety_post</t>
  </si>
  <si>
    <t>Self-Report Delinquency Scale - Post-test assessment - Variety of delinquency score for broken into vehicle to steal item </t>
  </si>
  <si>
    <t>SRDS_item12_variety_followup</t>
  </si>
  <si>
    <t>Self-Report Delinquency Scale - Follow-up assessment - Variety of delinquency score for broken into vehicle to steal item </t>
  </si>
  <si>
    <t>SRDS_item12_volume_pre</t>
  </si>
  <si>
    <t>Self-Report Delinquency Scale - Pre-test assessment - Volume of delinquency score for broken into vehicle to steal item</t>
  </si>
  <si>
    <t>SRDS_item12_volume_post</t>
  </si>
  <si>
    <t>Self-Report Delinquency Scale - Post-test assessment - Volume of delinquency score for broken into vehicle to steal item</t>
  </si>
  <si>
    <t>SRDS_item12_volume_followup</t>
  </si>
  <si>
    <t>Self-Report Delinquency Scale - Follow-up assessment - Volume of delinquency score for broken into vehicle to steal item</t>
  </si>
  <si>
    <t>SRDS_item13_variety_pre</t>
  </si>
  <si>
    <t>Self-Report Delinquency Scale - Pre-test assessment - Variety of delinquency score for fire-setting item</t>
  </si>
  <si>
    <t>SRDS_item13_variety_post</t>
  </si>
  <si>
    <t>Self-Report Delinquency Scale - Post-test assessment - Variety of delinquency score for fire-setting item </t>
  </si>
  <si>
    <t>SRDS_item13_variety_followup</t>
  </si>
  <si>
    <t>Self-Report Delinquency Scale - Follow-up assessment - Variety of delinquency score for fire-setting item </t>
  </si>
  <si>
    <t>SRDS_item13_volume_pre</t>
  </si>
  <si>
    <t>Self-Report Delinquency Scale - Pre-test assessment - Volume of delinquency score for fire-setting item</t>
  </si>
  <si>
    <t>SRDS_item13_volume_post</t>
  </si>
  <si>
    <t>Self-Report Delinquency Scale - Post-test assessment - Volume of delinquency score for fire-setting item</t>
  </si>
  <si>
    <t>SRDS_item13_volume_followup</t>
  </si>
  <si>
    <t>Self-Report Delinquency Scale - Follow-up assessment - Volume of delinquency score for fire-setting item</t>
  </si>
  <si>
    <t>SRDS_item14_variety_pre</t>
  </si>
  <si>
    <t>Self-Report Delinquency Scale - Pre-test assessment - Variety of delinquency score for harming/injuring animals item</t>
  </si>
  <si>
    <t>SRDS_item14_variety_post</t>
  </si>
  <si>
    <t>Self-Report Delinquency Scale - Post-test assessment - Variety of delinquency score for harming/injuring animals item </t>
  </si>
  <si>
    <t>SRDS_item14_variety_followup</t>
  </si>
  <si>
    <t>Self-Report Delinquency Scale - Follow-up assessment - Variety of delinquency score for harming/injuring animals item </t>
  </si>
  <si>
    <t>SRDS_item14_volume_pre</t>
  </si>
  <si>
    <t>Self-Report Delinquency Scale - Pre-test assessment - Volume of delinquency score for harming/injuring animals item</t>
  </si>
  <si>
    <t>SRDS_item14_volume_post</t>
  </si>
  <si>
    <t>Self-Report Delinquency Scale - Post-test assessment - Volume of delinquency score for harming/injuring animals item</t>
  </si>
  <si>
    <t>SRDS_item14_volume_followup</t>
  </si>
  <si>
    <t>Self-Report Delinquency Scale - Follow-up assessment - Volume of delinquency score for harming/injuring animals item</t>
  </si>
  <si>
    <t>SRDS_item15_variety_pre</t>
  </si>
  <si>
    <t>Self-Report Delinquency Scale - Pre-test assessment - Variety of delinquency score for assault item</t>
  </si>
  <si>
    <t>SRDS_item15_variety_post</t>
  </si>
  <si>
    <t>Self-Report Delinquency Scale - Post-test assessment - Variety of delinquency score for assault item </t>
  </si>
  <si>
    <t>SRDS_item15_variety_followup</t>
  </si>
  <si>
    <t>Self-Report Delinquency Scale - Follow-up assessment - Variety of delinquency score for assault item </t>
  </si>
  <si>
    <t>SRDS_item15_volume_pre</t>
  </si>
  <si>
    <t>Self-Report Delinquency Scale - Pre-test assessment - Volume of delinquency score for assault item</t>
  </si>
  <si>
    <t>SRDS_item15_volume_post</t>
  </si>
  <si>
    <t>Self-Report Delinquency Scale - Post-test assessment - Volume of delinquency score for assault item</t>
  </si>
  <si>
    <t>SRDS_item15_volume_followup</t>
  </si>
  <si>
    <t>Self-Report Delinquency Scale - Follow-up assessment - Volume of delinquency score for assault item</t>
  </si>
  <si>
    <t>SRDS_item17_variety_pre</t>
  </si>
  <si>
    <t>Self-Report Delinquency Scale - Pre-test assessment - Variety of delinquency score for racial assault/harassment item</t>
  </si>
  <si>
    <t>SRDS_item17_variety_post</t>
  </si>
  <si>
    <t>Self-Report Delinquency Scale - Post-test assessment - Variety of delinquency score for racial assault/harassment item </t>
  </si>
  <si>
    <t>SRDS_item17_variety_followup</t>
  </si>
  <si>
    <t>Self-Report Delinquency Scale - Follow-up assessment - Variety of delinquency score for racial assault/harassment item </t>
  </si>
  <si>
    <t>SRDS_item17_volume_pre</t>
  </si>
  <si>
    <t>Self-Report Delinquency Scale - Pre-test assessment - Volume of delinquency score for racial assault/harassment item</t>
  </si>
  <si>
    <t>SRDS_item17_volume_post</t>
  </si>
  <si>
    <t>Self-Report Delinquency Scale - Post-test assessment - Volume of delinquency score for racial assault/harassment item</t>
  </si>
  <si>
    <t>SRDS_item17_volume_followup</t>
  </si>
  <si>
    <t>Self-Report Delinquency Scale - Follow-up assessment - Volume of delinquency score for racial assault/harassment item</t>
  </si>
  <si>
    <t>SRDS_item18_variety_pre</t>
  </si>
  <si>
    <t>Self-Report Delinquency Scale - Pre-test assessment - Variety of delinquency score for selling illegal drugs item</t>
  </si>
  <si>
    <t>SRDS_item18_variety_post</t>
  </si>
  <si>
    <t>Self-Report Delinquency Scale - Post-test assessment - Variety of delinquency score for selling illegal drugs item </t>
  </si>
  <si>
    <t>SRDS_item18_variety_followup</t>
  </si>
  <si>
    <t>Self-Report Delinquency Scale - Follow-up assessment - Variety of delinquency score for selling illegal drugs item </t>
  </si>
  <si>
    <t>SRDS_item18_volume_pre</t>
  </si>
  <si>
    <t>Self-Report Delinquency Scale - Pre-test assessment - Volume of delinquency score for selling illegal drugs item</t>
  </si>
  <si>
    <t>SRDS_item18_volume_post</t>
  </si>
  <si>
    <t>Self-Report Delinquency Scale - Post-test assessment - Volume of delinquency score for selling illegal drugs item</t>
  </si>
  <si>
    <t>SRDS_item18_volume_followup</t>
  </si>
  <si>
    <t>Self-Report Delinquency Scale - Follow-up assessment - Volume of delinquency score for selling illegal drugs item</t>
  </si>
  <si>
    <t>SRDS_item19_variety_pre</t>
  </si>
  <si>
    <t>Self-Report Delinquency Scale - Pre-test assessment - Variety of delinquency score for skipped/skived school item</t>
  </si>
  <si>
    <t>SRDS_item19_variety_post</t>
  </si>
  <si>
    <t>Self-Report Delinquency Scale - Post-test assessment - Variety of delinquency score for skipped/skived school item </t>
  </si>
  <si>
    <t>SRDS_item19_variety_followup</t>
  </si>
  <si>
    <t>Self-Report Delinquency Scale - Follow-up assessment - Variety of delinquency score for skipped/skived school item </t>
  </si>
  <si>
    <t>SRDS_item19_volume_pre</t>
  </si>
  <si>
    <t>Self-Report Delinquency Scale - Pre-test assessment - Volume of delinquency score for skipped/skived school item</t>
  </si>
  <si>
    <t>SRDS_item19_volume_post</t>
  </si>
  <si>
    <t>Self-Report Delinquency Scale - Post-test assessment - Volume of delinquency score for skipped/skived school item</t>
  </si>
  <si>
    <t>SRDS_item19_volume_followup</t>
  </si>
  <si>
    <t>Self-Report Delinquency Scale - Follow-up assessment - Volume of delinquency score for skipped/skived school item</t>
  </si>
  <si>
    <t>PBFS_overt_pre</t>
  </si>
  <si>
    <t>Problem Behaviour Frequency Scale - Pre-test assessment - Overt victimisation score</t>
  </si>
  <si>
    <t>6-36 scale</t>
  </si>
  <si>
    <t>PBFS_overt_post</t>
  </si>
  <si>
    <t>Problem Behaviour Frequency Scale - Post-test assessment - Overt victimisation score</t>
  </si>
  <si>
    <t>PBFS_overt_followup</t>
  </si>
  <si>
    <t>Problem Behaviour Frequency Scale - Follow-up assessment - Overt victimisation score</t>
  </si>
  <si>
    <t>PBFS_relational_pre</t>
  </si>
  <si>
    <t>Problem Behaviour Frequency Scale - Pre-test assessment - Relational victimisation score</t>
  </si>
  <si>
    <t>PBFS_relational_post</t>
  </si>
  <si>
    <t>Problem Behaviour Frequency Scale - Post-test assessment - Relational victimisation score</t>
  </si>
  <si>
    <t>PBFS_relational_followup</t>
  </si>
  <si>
    <t>Problem Behaviour Frequency Scale - Follow-up assessment - Relational victimisation score</t>
  </si>
  <si>
    <t>PBFS_item1_pre</t>
  </si>
  <si>
    <t>Problem Behaviour Frequency Scale - Pre-test Assessment - 'Had another student threatened...' item</t>
  </si>
  <si>
    <t>1-6 scale</t>
  </si>
  <si>
    <t>PBFS_item1_post</t>
  </si>
  <si>
    <t>Problem Behaviour Frequency Scale - Post-test Assessment - 'Had another student threatened...' item</t>
  </si>
  <si>
    <t>PBFS_item1_followup</t>
  </si>
  <si>
    <t>Problem Behaviour Frequency Scale - Follow-up Assessment - 'Had another student threatened...' item</t>
  </si>
  <si>
    <t>PBFS_item2_pre</t>
  </si>
  <si>
    <t>Problem Behaviour Frequency Scale - Pre-test Assessment - 'Been pushed or shoved...' item</t>
  </si>
  <si>
    <t>PBFS_item2_post</t>
  </si>
  <si>
    <t>Problem Behaviour Frequency Scale - Post-test Assessment - 'Been pushed or shoved...' item</t>
  </si>
  <si>
    <t>PBFS_item2_followup</t>
  </si>
  <si>
    <t>Problem Behaviour Frequency Scale - Follow-up Assessment - 'Been pushed or shoved...' item</t>
  </si>
  <si>
    <t>PBFS_item3_pre</t>
  </si>
  <si>
    <t>Problem Behaviour Frequency Scale - Pre-test Assessment - 'Been threatened or injured...' item</t>
  </si>
  <si>
    <t>PBFS_item3_post</t>
  </si>
  <si>
    <t>Problem Behaviour Frequency Scale - Post-test Assessment - 'Been threatened or injured...' item</t>
  </si>
  <si>
    <t>PBFS_item3_followup</t>
  </si>
  <si>
    <t>Problem Behaviour Frequency Scale - Follow-up Assessment - 'Been threatened or injured...' item</t>
  </si>
  <si>
    <t>PBFS_item4_pre</t>
  </si>
  <si>
    <t>Problem Behaviour Frequency Scale - Pre-test Assessment - 'Been hit by another kid...' item</t>
  </si>
  <si>
    <t>PBFS_item4_post</t>
  </si>
  <si>
    <t>Problem Behaviour Frequency Scale - Post-test Assessment - 'Been hit by another kid...' item</t>
  </si>
  <si>
    <t>PBFS_item4_followup</t>
  </si>
  <si>
    <t>Problem Behaviour Frequency Scale - Follow-up Assessment - 'Been hit by another kid...' item</t>
  </si>
  <si>
    <t>PBFS_item5_pre</t>
  </si>
  <si>
    <t>Problem Behaviour Frequency Scale - Pre-test Assessment - 'Been yelled at...' item</t>
  </si>
  <si>
    <t>PBFS_item5_post</t>
  </si>
  <si>
    <t>Problem Behaviour Frequency Scale - Post-test Assessment - 'Been yelled at...' item</t>
  </si>
  <si>
    <t>PBFS_item5_followup</t>
  </si>
  <si>
    <t>Problem Behaviour Frequency Scale - Follow-up Assessment - 'Been yelled at...' item</t>
  </si>
  <si>
    <t>PBFS_item6_pre</t>
  </si>
  <si>
    <t>Problem Behaviour Frequency Scale - Pre-test Assessment - 'Had a kid who is mad...' item</t>
  </si>
  <si>
    <t>PBFS_item6_post</t>
  </si>
  <si>
    <t>Problem Behaviour Frequency Scale - Post-test Assessment - 'Had a kid who is mad...' item</t>
  </si>
  <si>
    <t>PBFS_item6_followup</t>
  </si>
  <si>
    <t>Problem Behaviour Frequency Scale - Follow-up Assessment - 'Had a kid who is mad...' item</t>
  </si>
  <si>
    <t>PBFS_item7_pre</t>
  </si>
  <si>
    <t>Problem Behaviour Frequency Scale - Pre-test Assessment - 'Had a kid say ...' item</t>
  </si>
  <si>
    <t>PBFS_item7_post</t>
  </si>
  <si>
    <t>Problem Behaviour Frequency Scale - Post-test Assessment - 'Had a kid say ...' item</t>
  </si>
  <si>
    <t>PBFS_item7_followup</t>
  </si>
  <si>
    <t>Problem Behaviour Frequency Scale - Follow-up Assessment - 'Had a kid say ...' item</t>
  </si>
  <si>
    <t>PBFS_item8_pre</t>
  </si>
  <si>
    <t>Problem Behaviour Frequency Scale - Pre-test Assessment - 'Been left out on purpose...' item</t>
  </si>
  <si>
    <t>PBFS_item8_post</t>
  </si>
  <si>
    <t>Problem Behaviour Frequency Scale - Post-test Assessment - 'Been left out on purpose...' item</t>
  </si>
  <si>
    <t>PBFS_item8_followup</t>
  </si>
  <si>
    <t>Problem Behaviour Frequency Scale - Follow-up Assessment - 'Been left out on purpose...' item</t>
  </si>
  <si>
    <t>PBFS_item9_pre</t>
  </si>
  <si>
    <t>Problem Behaviour Frequency Scale - Pre-test Assessment - 'Had someone spread a false rumor...' item</t>
  </si>
  <si>
    <t>PBFS_item9_post</t>
  </si>
  <si>
    <t>Problem Behaviour Frequency Scale - Post-test Assessment - 'Had someone spread a false rumor...' item</t>
  </si>
  <si>
    <t>PBFS_item9_followup</t>
  </si>
  <si>
    <t>Problem Behaviour Frequency Scale - Follow-up Assessment - 'Had someone spread a false rumor...' item</t>
  </si>
  <si>
    <t>PBFS_item10_pre</t>
  </si>
  <si>
    <t>Problem Behaviour Frequency Scale - Pre-test Assessment - 'Had a kid try to keep others...' item</t>
  </si>
  <si>
    <t>PBFS_item10_post</t>
  </si>
  <si>
    <t>Problem Behaviour Frequency Scale - Post-test Assessment - 'Had a kid try to keep others...' item</t>
  </si>
  <si>
    <t>PBFS_item10_followup</t>
  </si>
  <si>
    <t>Problem Behaviour Frequency Scale - Follow-up Assessment - 'Had a kid try to keep others...' item</t>
  </si>
  <si>
    <t>CHS_overall_pre</t>
  </si>
  <si>
    <t>Children's Hope Scale - Overall pre-test Assessment</t>
  </si>
  <si>
    <t>6-36 scale based on summing 2 subscales.</t>
  </si>
  <si>
    <t>CHS_overall_post</t>
  </si>
  <si>
    <t>Children's Hope Scale - Overall post-test Assessment</t>
  </si>
  <si>
    <t>CHS_overall_followup</t>
  </si>
  <si>
    <t>Children's Hope Scale - Overall follow-up Assessment</t>
  </si>
  <si>
    <t>CHS_item1_pre</t>
  </si>
  <si>
    <t>Children's Hope Scale - Pre-test Assessment - 'I think I am doing pretty well...' item</t>
  </si>
  <si>
    <t>CHS_item1_post</t>
  </si>
  <si>
    <t>Children's Hope Scale - Post-test Assessment - 'I think I am doing pretty well...' item</t>
  </si>
  <si>
    <t>CHS_item1_followup</t>
  </si>
  <si>
    <t>Children's Hope Scale - Follow-up Assessment - 'I think I am doing pretty well...' item</t>
  </si>
  <si>
    <t>CHS_item2_pre</t>
  </si>
  <si>
    <t>Children's Hope Scale - Pre-test Assessment - 'I can think of many ways...' item</t>
  </si>
  <si>
    <t>CHS_item2_post</t>
  </si>
  <si>
    <t>Children's Hope Scale - Post-test Assessment - 'I can think of many ways...' item</t>
  </si>
  <si>
    <t>CHS_item2_followup</t>
  </si>
  <si>
    <t>Children's Hope Scale - Follow-up Assessment - 'I can think of many ways...' item</t>
  </si>
  <si>
    <t>CHS_item3_pre</t>
  </si>
  <si>
    <t>Children's Hope Scale - Pre-test Assessment - 'I am doing just as well...' item</t>
  </si>
  <si>
    <t>CHS_item3_post</t>
  </si>
  <si>
    <t>Children's Hope Scale - Post-test Assessment - 'I am doing just as well...' item</t>
  </si>
  <si>
    <t>CHS_item3_followup</t>
  </si>
  <si>
    <t>Children's Hope Scale - Follow-up Assessment - 'I am doing just as well...' item</t>
  </si>
  <si>
    <t>CHS_item4_pre</t>
  </si>
  <si>
    <t>Children's Hope Scale - Pre-test Assessment - 'When I have a problem..' item</t>
  </si>
  <si>
    <t>CHS_item4_post</t>
  </si>
  <si>
    <t>Children's Hope Scale - Post-test Assessment - 'When I have a problem..' item</t>
  </si>
  <si>
    <t>CHS_item4_followup</t>
  </si>
  <si>
    <t>Children's Hope Scale - Follow-up Assessment - 'When I have a problem..' item</t>
  </si>
  <si>
    <t>CHS_item5_pre</t>
  </si>
  <si>
    <t>Children's Hope Scale - Pre-test Assessment - 'I think the things I have done...' item</t>
  </si>
  <si>
    <t>CHS_item5_post</t>
  </si>
  <si>
    <t>Children's Hope Scale - Post-test Assessment - 'I think the things I have done...' item</t>
  </si>
  <si>
    <t>CHS_item5_followup</t>
  </si>
  <si>
    <t>Children's Hope Scale - Follow-up Assessment - 'I think the things I have done...' item</t>
  </si>
  <si>
    <t>CHS_item6_pre</t>
  </si>
  <si>
    <t>Children's Hope Scale - Pre-test Assessment - 'Even when others want to quit...' item</t>
  </si>
  <si>
    <t>CHS_item6_post</t>
  </si>
  <si>
    <t>Children's Hope Scale - Post-test Assessment - 'Even when others want to quit...' item</t>
  </si>
  <si>
    <t>CHS_item6_followup</t>
  </si>
  <si>
    <t>Children's Hope Scale - Follow-up Assessment - 'Even when others want to quit...' item</t>
  </si>
  <si>
    <t>ERQ_expressive_pre</t>
  </si>
  <si>
    <t>Emotional Regulation Questionnaire - Pre-test assessment - Expressive score</t>
  </si>
  <si>
    <t>4-20 scale</t>
  </si>
  <si>
    <t>ERQ_expressive_post</t>
  </si>
  <si>
    <t>Emotional Regulation Questionnaire - Post-test assessment - Expressive score</t>
  </si>
  <si>
    <t>ERQ_expressive_followup</t>
  </si>
  <si>
    <t>Emotional Regulation Questionnaire - Follow-up assessment - Expressive score</t>
  </si>
  <si>
    <t>ERQ_cognitive_pre</t>
  </si>
  <si>
    <t>Emotional Regulation Questionnaire - Pre-test assessment - Cognitive score</t>
  </si>
  <si>
    <t>6-30 scale</t>
  </si>
  <si>
    <t>ERQ_cognitive_post</t>
  </si>
  <si>
    <t>Emotional Regulation Questionnaire - Post-test assessment - Cognitive score</t>
  </si>
  <si>
    <t>ERQ_cognitive_followup</t>
  </si>
  <si>
    <t>Emotional Regulation Questionnaire - Follow-up assessment - Cognitive score</t>
  </si>
  <si>
    <t>ERQ_item1_pre</t>
  </si>
  <si>
    <t>Emotional Regulation Questionnaire - Pre-test Assessment - 'When I want to feel happier, I think about something different...' item</t>
  </si>
  <si>
    <t>1-5 scale</t>
  </si>
  <si>
    <t>ERQ_item1_post</t>
  </si>
  <si>
    <t>Emotional Regulation Questionnaire - Post-test Assessment - 'When I want to feel happier, I think about something different...' item</t>
  </si>
  <si>
    <t>ERQ_item1_followup</t>
  </si>
  <si>
    <t>Emotional Regulation Questionnaire - Follow-up Assessment - 'When I want to feel happier, I think about something different...' item</t>
  </si>
  <si>
    <t>ERQ_item2_pre</t>
  </si>
  <si>
    <t>Emotional Regulation Questionnaire - Pre-test Assessment - 'I keep my feelings...' item</t>
  </si>
  <si>
    <t>ERQ_item2_post</t>
  </si>
  <si>
    <t>Emotional Regulation Questionnaire - Post-test Assessment - 'I keep my feelings...' item</t>
  </si>
  <si>
    <t>ERQ_item2_followup</t>
  </si>
  <si>
    <t>Emotional Regulation Questionnaire - Follow-up Assessment - 'I keep my feelings...' item</t>
  </si>
  <si>
    <t>ERQ_item3_pre</t>
  </si>
  <si>
    <t>Emotional Regulation Questionnaire - Pre-test Assessment - 'When I want to feel less bad...' item</t>
  </si>
  <si>
    <t>ERQ_item3_post</t>
  </si>
  <si>
    <t>Emotional Regulation Questionnaire - Post-test Assessment - 'When I want to feel less bad...' item</t>
  </si>
  <si>
    <t>ERQ_item3_followup</t>
  </si>
  <si>
    <t>Emotional Regulation Questionnaire - Follow-up Assessment - 'When I want to feel less bad...' item</t>
  </si>
  <si>
    <t>ERQ_item4_pre</t>
  </si>
  <si>
    <t>Emotional Regulation Questionnaire - Pre-test Assessment - 'When I am feeling happy...' item</t>
  </si>
  <si>
    <t>ERQ_item4_post</t>
  </si>
  <si>
    <t>Emotional Regulation Questionnaire - Post-test Assessment - 'When I am feeling happy...' item</t>
  </si>
  <si>
    <t>ERQ_item4_followup</t>
  </si>
  <si>
    <t>Emotional Regulation Questionnaire - Follow-up Assessment - 'When I am feeling happy...' item</t>
  </si>
  <si>
    <t>ERQ_item5_pre</t>
  </si>
  <si>
    <t>Emotional Regulation Questionnaire - Pre-test Assessment - 'When I'm worried about something...' item</t>
  </si>
  <si>
    <t>ERQ_item5_post</t>
  </si>
  <si>
    <t>Emotional Regulation Questionnaire - Post-test Assessment - 'When I'm worried about something...' item</t>
  </si>
  <si>
    <t>ERQ_item5_followup</t>
  </si>
  <si>
    <t>Emotional Regulation Questionnaire - Follow-up Assessment - 'When I'm worried about something...' item</t>
  </si>
  <si>
    <t>ERQ_item6_pre</t>
  </si>
  <si>
    <t>Emotional Regulation Questionnaire - Pre-test Assessment - 'I control my feelings by not showing them...' item</t>
  </si>
  <si>
    <t>ERQ_item6_post</t>
  </si>
  <si>
    <t>Emotional Regulation Questionnaire - Post-test Assessment - 'I control my feelings by not showing them...' item</t>
  </si>
  <si>
    <t>ERQ_item6_followup</t>
  </si>
  <si>
    <t>Emotional Regulation Questionnaire - Follow-up Assessment - 'I control my feelings by not showing them...' item</t>
  </si>
  <si>
    <t>ERQ_item7_pre</t>
  </si>
  <si>
    <t>Emotional Regulation Questionnaire - Pre-test Assessment - 'When I want to feel happier about something...' item</t>
  </si>
  <si>
    <t>ERQ_item7_post</t>
  </si>
  <si>
    <t>Emotional Regulation Questionnaire - Post-test Assessment - 'When I want to feel happier about something...' item</t>
  </si>
  <si>
    <t>ERQ_item7_followup</t>
  </si>
  <si>
    <t>Emotional Regulation Questionnaire - Follow-up Assessment - 'When I want to feel happier about something...' item</t>
  </si>
  <si>
    <t>ERQ_item8_pre</t>
  </si>
  <si>
    <t>Emotional Regulation Questionnaire - Pre-test Assessment - 'I control my feelings about things...' item</t>
  </si>
  <si>
    <t>ERQ_item8_post</t>
  </si>
  <si>
    <t>Emotional Regulation Questionnaire - Post-test Assessment - 'I control my feelings about things...' item</t>
  </si>
  <si>
    <t>ERQ_item8_followup</t>
  </si>
  <si>
    <t>Emotional Regulation Questionnaire - Follow-up Assessment - 'I control my feelings about things...' item</t>
  </si>
  <si>
    <t>ERQ_item9_pre</t>
  </si>
  <si>
    <t>Emotional Regulation Questionnaire - Pre-test Assessment - 'When I'm feeling bad...' item</t>
  </si>
  <si>
    <t>ERQ_item9_post</t>
  </si>
  <si>
    <t>Emotional Regulation Questionnaire - Post-test Assessment - 'When I'm feeling bad...' item</t>
  </si>
  <si>
    <t>ERQ_item9_followup</t>
  </si>
  <si>
    <t>Emotional Regulation Questionnaire - Follow-up Assessment - 'When I'm feeling bad...' item</t>
  </si>
  <si>
    <t>ERQ_item10_pre</t>
  </si>
  <si>
    <t>ERQ_item10_post</t>
  </si>
  <si>
    <t>ERQ_item10_followup</t>
  </si>
  <si>
    <t>SWEMWS_overall_pre</t>
  </si>
  <si>
    <t>Short Warwick-Edinburgh Mental Well-being Scale - Overall pre-test Assessment</t>
  </si>
  <si>
    <t>7-35 scale</t>
  </si>
  <si>
    <t>SWEMWS_overall_post</t>
  </si>
  <si>
    <t>Short Warwick-Edinburgh Mental Well-being Scale - Overall post-test Assessment</t>
  </si>
  <si>
    <t>SWEMWS_overall_followup</t>
  </si>
  <si>
    <t>Short Warwick-Edinburgh Mental Well-being Scale - Overall follow-up Assessment</t>
  </si>
  <si>
    <t>SWEMWS_item1_pre</t>
  </si>
  <si>
    <t>Short Warwick-Edinburgh Mental Well-being Scale - Pre-test Assessment - 'I've been feeling optimistic...' item</t>
  </si>
  <si>
    <t>SWEMWS_item1_post</t>
  </si>
  <si>
    <t>Short Warwick-Edinburgh Mental Well-being Scale - Post-test Assessment - 'I've been feeling optimistic...' item</t>
  </si>
  <si>
    <t>SWEMWS_item1_followup</t>
  </si>
  <si>
    <t>Short Warwick-Edinburgh Mental Well-being Scale - Follow-up Assessment - 'I've been feeling optimistic...' item</t>
  </si>
  <si>
    <t>SWEMWS_item2_pre</t>
  </si>
  <si>
    <t>Short Warwick-Edinburgh Mental Well-being Scale - Pre-test Assessment - 'I've been feeling useful...' item</t>
  </si>
  <si>
    <t>SWEMWS_item2_post</t>
  </si>
  <si>
    <t>Short Warwick-Edinburgh Mental Well-being Scale - Post-test Assessment - 'I've been feeling useful...' item</t>
  </si>
  <si>
    <t>SWEMWS_item2_followup</t>
  </si>
  <si>
    <t>Short Warwick-Edinburgh Mental Well-being Scale - Follow-up Assessment - 'I've been feeling useful...' item</t>
  </si>
  <si>
    <t>SWEMWS_item3_pre</t>
  </si>
  <si>
    <t>Short Warwick-Edinburgh Mental Well-being Scale - Pre-test Assessment - 'I've been feeling relaxed...' item</t>
  </si>
  <si>
    <t>SWEMWS_item3_post</t>
  </si>
  <si>
    <t>Short Warwick-Edinburgh Mental Well-being Scale - Post-test Assessment - 'I've been feeling relaxed...' item</t>
  </si>
  <si>
    <t>SWEMWS_item3_followup</t>
  </si>
  <si>
    <t>Short Warwick-Edinburgh Mental Well-being Scale - Follow-up Assessment - 'I've been feeling relaxed...' item</t>
  </si>
  <si>
    <t>SWEMWS_item4_pre</t>
  </si>
  <si>
    <t>Short Warwick-Edinburgh Mental Well-being Scale - Pre-test Assessment - 'I've been dealing with problems..' item</t>
  </si>
  <si>
    <t>SWEMWS_item4_post</t>
  </si>
  <si>
    <t>Short Warwick-Edinburgh Mental Well-being Scale - Post-test Assessment - 'I've been dealing with problems..' item</t>
  </si>
  <si>
    <t>SWEMWS_item4_followup</t>
  </si>
  <si>
    <t>Short Warwick-Edinburgh Mental Well-being Scale - Follow-up Assessment - 'I've been dealing with problems..' item</t>
  </si>
  <si>
    <t>SWEMWS_item5_pre</t>
  </si>
  <si>
    <t>Short Warwick-Edinburgh Mental Well-being Scale - Pre-test Assessment - 'I've been thinking clearly...' item</t>
  </si>
  <si>
    <t>SWEMWS_item5_post</t>
  </si>
  <si>
    <t>Short Warwick-Edinburgh Mental Well-being Scale - Post-test Assessment - 'I've been thinking clearly...' item</t>
  </si>
  <si>
    <t>SWEMWS_item5_followup</t>
  </si>
  <si>
    <t>Short Warwick-Edinburgh Mental Well-being Scale - Follow-up Assessment - 'I've been thinking clearly...' item</t>
  </si>
  <si>
    <t>SWEMWS_item6_pre</t>
  </si>
  <si>
    <t>Short Warwick-Edinburgh Mental Well-being Scale - Pre-test Assessment - 'I've been feeling close..' item</t>
  </si>
  <si>
    <t>SWEMWS_item6_post</t>
  </si>
  <si>
    <t>Short Warwick-Edinburgh Mental Well-being Scale - Post-test Assessment - 'I've been feeling close..' item</t>
  </si>
  <si>
    <t>SWEMWS_item6_followup</t>
  </si>
  <si>
    <t>Short Warwick-Edinburgh Mental Well-being Scale - Follow-up Assessment - 'I've been feeling close..' item</t>
  </si>
  <si>
    <t>SWEMWS_item7_pre</t>
  </si>
  <si>
    <t>Short Warwick-Edinburgh Mental Well-being Scale - Pre-test Assessment - 'I've been able to make..' item</t>
  </si>
  <si>
    <t>SWEMWS_item7_post</t>
  </si>
  <si>
    <t>Short Warwick-Edinburgh Mental Well-being Scale - Post-test Assessment - 'I've been able to make..' item</t>
  </si>
  <si>
    <t>SWEMWS_item7_followup</t>
  </si>
  <si>
    <t>Short Warwick-Edinburgh Mental Well-being Scale - Follow-up Assessment - 'I've been able to make..' item</t>
  </si>
  <si>
    <t>GR30001_BDP_RCT_ONS</t>
  </si>
  <si>
    <t>Dataset main file for BDP</t>
  </si>
  <si>
    <t>Text ('GR30001_XXXXX')</t>
  </si>
  <si>
    <t>Randomisation_allocation</t>
  </si>
  <si>
    <t xml:space="preserve">Treatment allocation </t>
  </si>
  <si>
    <t>1 = treatment;
0 = control</t>
  </si>
  <si>
    <t>School_Ref</t>
  </si>
  <si>
    <t xml:space="preserve">School identifiers (pseudonymised school Unique Reference Number)  </t>
  </si>
  <si>
    <t>Text ('GR30001_School_XXX')</t>
  </si>
  <si>
    <t>Sex_assignment</t>
  </si>
  <si>
    <t>Sex of young person assigned at birth</t>
  </si>
  <si>
    <t>1 = Male; 2 = Female</t>
  </si>
  <si>
    <t>Child's ethnic identity</t>
  </si>
  <si>
    <t>Ethnicity has been coded using DfE approved ethnicity codes:
"" – Unknown/Not provided
ABAN – Asian or Asian British – Bangladeshi
AIND – Asian or Asian British – Indian
AOTH – Asian or Asian British – Any other Asian background
APKN – Asian or Asian British – Pakistani
BAFR – Black or Black British – African
BCRB – Black or Black British – Caribbean
BOTB – Black or Black British – Any other Black background
CHNE – Chinese
MOTH – Any other Mixed or multiple ethnic background
MWAS – Mixed – White and Asian
MWBA – Mixed – White and Black African
MWBC – Mixed – White and Black Caribbean
OARA – Arab
OOEG – Any other ethnic group
WBRI – White – British
WEEU – White – Eastern European
WIRI – White – Irish
WOTH – White – Any other White background
WROG – White – Gypsy / Roma
WNIR – White – Northern Irish</t>
  </si>
  <si>
    <t>Special Educational Needs and Disability (SEND) status of young person</t>
  </si>
  <si>
    <t>1 = yes;
0 = no;
"" - unknown or not asked</t>
  </si>
  <si>
    <t>Free School Meal (FSM) eligibility status of young person at point of referral</t>
  </si>
  <si>
    <t>Date_BDP_support_started</t>
  </si>
  <si>
    <t>Date that Boys Development Programme (BDP) support started</t>
  </si>
  <si>
    <t>Date_BDP_support_ended</t>
  </si>
  <si>
    <t>Date that BDP support ended</t>
  </si>
  <si>
    <t>T1_date</t>
  </si>
  <si>
    <t>T1 survey date (Pre-randomisation)</t>
  </si>
  <si>
    <t>T2_date</t>
  </si>
  <si>
    <t>T2 survey date (12 weeks post- randomisation)</t>
  </si>
  <si>
    <t>T3_date</t>
  </si>
  <si>
    <t>T3 survey date (24 weeks post- randomisation)</t>
  </si>
  <si>
    <t>Number_of_BDP_sessions_received_total</t>
  </si>
  <si>
    <t>Number of BDP sessions received</t>
  </si>
  <si>
    <t>0-13</t>
  </si>
  <si>
    <t>T1_SCQ_Total_Score</t>
  </si>
  <si>
    <t>School connectedness questionnaire (SCQ) total score at T1. All SCQ subscale and total scores were constructed using an 80% pro-rata rule as set out in the report methods.</t>
  </si>
  <si>
    <t>10 to 30</t>
  </si>
  <si>
    <t>T2_SCQ_Total_Score</t>
  </si>
  <si>
    <t>SCQ total score at T2</t>
  </si>
  <si>
    <t>T3_SCQ_Total_Score</t>
  </si>
  <si>
    <t>SCQ total score at T3</t>
  </si>
  <si>
    <t>T1_SCQ_Teacher</t>
  </si>
  <si>
    <t>SCQ Teacher Bonding and Attachment score at T1</t>
  </si>
  <si>
    <t>3 to 9</t>
  </si>
  <si>
    <t>T2_SCQ_Teacher</t>
  </si>
  <si>
    <t>SCQ Teacher Bonding and Attachment score at T2</t>
  </si>
  <si>
    <t>T3_SCQ_Teacher</t>
  </si>
  <si>
    <t>SCQ Teacher Bonding and Attachment score at T3</t>
  </si>
  <si>
    <t>T1_SCQ_Engage</t>
  </si>
  <si>
    <t>SCQ School engagement score at T1</t>
  </si>
  <si>
    <t>T2_SCQ_Engage</t>
  </si>
  <si>
    <t>SCQ School engagement score at T2</t>
  </si>
  <si>
    <t>T3_SCQ_Engage</t>
  </si>
  <si>
    <t>SCQ School engagement score at T3</t>
  </si>
  <si>
    <t>T1_SCQ_Peer</t>
  </si>
  <si>
    <t>SCQ Peer bonding and attachment  at T1</t>
  </si>
  <si>
    <t>4 to 12</t>
  </si>
  <si>
    <t>T2_SCQ_Peer</t>
  </si>
  <si>
    <t>SCQ Peer bonding and attachement score at T2</t>
  </si>
  <si>
    <t>T3_SCQ_Peer</t>
  </si>
  <si>
    <t>SCQ Peer bonding and attachement score at T3</t>
  </si>
  <si>
    <t>SDQ_ver_T1</t>
  </si>
  <si>
    <t>Version of the Strengths and Difficulties Questionnaire (SDQ) administered at T1 (pre-randomisation)</t>
  </si>
  <si>
    <t>T1_SDQ_Hyper</t>
  </si>
  <si>
    <t>SDQ hyperactivity score at T1. All SDQ subscale and total scores were constructed using a 60% pro-rata rule as per the SDQ guidance and as set out in the report methods.</t>
  </si>
  <si>
    <t>T1_SDQ_Emotion</t>
  </si>
  <si>
    <t>SDQ Emotional difficulties score at T1</t>
  </si>
  <si>
    <t>T1_SDQ_Conduct</t>
  </si>
  <si>
    <t>SDQ conduct problems score at T1</t>
  </si>
  <si>
    <t>T1_SDQ_Peer</t>
  </si>
  <si>
    <t>SDQ Peer difficulties score at T1</t>
  </si>
  <si>
    <t>T1_SDQ_External</t>
  </si>
  <si>
    <t>SDQ Behavioural difficulties score at T1</t>
  </si>
  <si>
    <t>T1_SDQ_Total</t>
  </si>
  <si>
    <t>SDQ total difficulties score at T1</t>
  </si>
  <si>
    <t>T1_SDQ_Prosocial</t>
  </si>
  <si>
    <t>SDQ pro-social behaviours score at T1</t>
  </si>
  <si>
    <t>SDQ_ver_T2</t>
  </si>
  <si>
    <t>Version of the Strengths and Difficulties Questionnaire (SDQ) administered at T2 (12 weeks post randomisation)</t>
  </si>
  <si>
    <t>T2_SDQ_Hyper</t>
  </si>
  <si>
    <t>SDQ hyperactivity score at T2</t>
  </si>
  <si>
    <t>T2_SDQ_Emotion</t>
  </si>
  <si>
    <t>SDQ Emotional difficulties score at T2</t>
  </si>
  <si>
    <t>T2_SDQ_Conduct</t>
  </si>
  <si>
    <t>SDQ conduct problems score at T2</t>
  </si>
  <si>
    <t>T2_SDQ_Peer</t>
  </si>
  <si>
    <t>SDQ Peer difficulties score at T2</t>
  </si>
  <si>
    <t>T2_SDQ_External</t>
  </si>
  <si>
    <t>SDQ Behavioural difficulties score at T2</t>
  </si>
  <si>
    <t>T2_SDQ_Total</t>
  </si>
  <si>
    <t>SDQ total difficulties score at T2</t>
  </si>
  <si>
    <t>T2_SDQ_Prosocial</t>
  </si>
  <si>
    <t>SDQ pro-social behaviours score at T2</t>
  </si>
  <si>
    <t>SDQ_ver_T3</t>
  </si>
  <si>
    <t>Version of the Strengths and Difficulties Questionnaire (SDQ) administered at T2 (24 weeks post randomisation)</t>
  </si>
  <si>
    <t>T3_SDQ_Hyper</t>
  </si>
  <si>
    <t>SDQ hyperactivity score at T3</t>
  </si>
  <si>
    <t>T3_SDQ_Emotion</t>
  </si>
  <si>
    <t>SDQ Emotional difficulties score at T3</t>
  </si>
  <si>
    <t>T3_SDQ_Conduct</t>
  </si>
  <si>
    <t>SDQ conduct problems score at T3</t>
  </si>
  <si>
    <t>T3_SDQ_Peer</t>
  </si>
  <si>
    <t>SDQ Peer difficulties score at T3</t>
  </si>
  <si>
    <t>T3_SDQ_External</t>
  </si>
  <si>
    <t>SDQ Behavioural difficulties score at T3</t>
  </si>
  <si>
    <t>T3_SDQ_Total</t>
  </si>
  <si>
    <t>SDQ total difficulties score at T3</t>
  </si>
  <si>
    <t>T3_SDQ_Prosocial</t>
  </si>
  <si>
    <t>SDQ pro-social behaviours score at T3</t>
  </si>
  <si>
    <t>T1_SDQ_r_1</t>
  </si>
  <si>
    <t>SDQ T1:  I try to be nice to other people. I care about their feelings</t>
  </si>
  <si>
    <t>0 - Not true
1 - Somewhat true
2 - Certainly true
"" - Not known or completed</t>
  </si>
  <si>
    <t>T1_SDQ_r_2</t>
  </si>
  <si>
    <t>SDQ T1:  I am restless, I cannot stay still for long</t>
  </si>
  <si>
    <t>T1_SDQ_r_3</t>
  </si>
  <si>
    <t>SDQ T1:  I get a lot of headaches, stomach-aches or sickness</t>
  </si>
  <si>
    <t>T1_SDQ_r_4</t>
  </si>
  <si>
    <t>SDQ T1:  I usually share with others (food, games, pens etc.)</t>
  </si>
  <si>
    <t>T1_SDQ_r_5</t>
  </si>
  <si>
    <t>SDQ T1:  I get very angry and often lose my temper</t>
  </si>
  <si>
    <t>T1_SDQ_r_6</t>
  </si>
  <si>
    <t>SDQ T1:  I am usually on my own. I generally play alone or keep to myself</t>
  </si>
  <si>
    <t>T1_SDQ_r_7</t>
  </si>
  <si>
    <t>SDQ T1:  I usually do as I am told</t>
  </si>
  <si>
    <t>0 - Certainly true
1 - Somewhat true
2 - Not true
"" - Not known or completed</t>
  </si>
  <si>
    <t>T1_SDQ_r_8</t>
  </si>
  <si>
    <t>SDQ T1:  I worry a lot</t>
  </si>
  <si>
    <t>T1_SDQ_r_9</t>
  </si>
  <si>
    <t>SDQ T1:  I am helpful if someone is hurt, upset or feeling ill</t>
  </si>
  <si>
    <t>T1_SDQ_r_10</t>
  </si>
  <si>
    <t>SDQ T1:  I am constantly fidgeting or squirming</t>
  </si>
  <si>
    <t>T1_SDQ_r_11</t>
  </si>
  <si>
    <t>SDQ T1:  I have one good friend or more</t>
  </si>
  <si>
    <t>T1_SDQ_r_12</t>
  </si>
  <si>
    <t>SDQ T1:  I fight a lot. I can make other people do what I want.</t>
  </si>
  <si>
    <t>T1_SDQ_r_13</t>
  </si>
  <si>
    <t>SDQ T1:  I am often unhappy, down-hearted or tearful.</t>
  </si>
  <si>
    <t>T1_SDQ_r_14</t>
  </si>
  <si>
    <t>SDQ T1:  Other people my age generally like me</t>
  </si>
  <si>
    <t>T1_SDQ_r_15</t>
  </si>
  <si>
    <t>SDQ T1:  I am easily distracted, I find it difficult to concentrate</t>
  </si>
  <si>
    <t>T1_SDQ_r_16</t>
  </si>
  <si>
    <t>SDQ T1:  I am nervous in new situations. I easily lose confidence</t>
  </si>
  <si>
    <t>T1_SDQ_r_17</t>
  </si>
  <si>
    <t>SDQ T1:  I am kind to younger children</t>
  </si>
  <si>
    <t>T1_SDQ_r_18</t>
  </si>
  <si>
    <t>SDQ T1:  I am often accused of lying or cheating</t>
  </si>
  <si>
    <t>T1_SDQ_r_19</t>
  </si>
  <si>
    <t>SDQ T1:  Other children or young people pick on me or bully me</t>
  </si>
  <si>
    <t>T1_SDQ_r_20</t>
  </si>
  <si>
    <t>SDQ T1:  I often volunteer to help others (parents, teachers, children)</t>
  </si>
  <si>
    <t>T1_SDQ_r_21</t>
  </si>
  <si>
    <t>SDQ T1:  I think before I do things</t>
  </si>
  <si>
    <t>T1_SDQ_r_22</t>
  </si>
  <si>
    <t>SDQ T1:  I take things that are not mine from home, school or elsewhere</t>
  </si>
  <si>
    <t>T1_SDQ_r_23</t>
  </si>
  <si>
    <t>SDQ T1:  I get on better with adults than with people my own age</t>
  </si>
  <si>
    <t>T1_SDQ_r_24</t>
  </si>
  <si>
    <t>SDQ T1:  I have many fears, I am easily scared</t>
  </si>
  <si>
    <t>T1_SDQ_r_25</t>
  </si>
  <si>
    <t>SDQ T1:  I finish the work I m doing. My attention is good.</t>
  </si>
  <si>
    <t>T2_SDQ_r_1</t>
  </si>
  <si>
    <t>SDQ T2:  I try to be nice to other people. I care about their feelings</t>
  </si>
  <si>
    <t>T2_SDQ_r_2</t>
  </si>
  <si>
    <t>SDQ T2:  I am restless, I cannot stay still for long</t>
  </si>
  <si>
    <t>T2_SDQ_r_3</t>
  </si>
  <si>
    <t>SDQ T2:  I get a lot of headaches, stomach-aches or sickness</t>
  </si>
  <si>
    <t>T2_SDQ_r_4</t>
  </si>
  <si>
    <t>SDQ T2:  I usually share with others (food, games, pens etc.)</t>
  </si>
  <si>
    <t>T2_SDQ_r_5</t>
  </si>
  <si>
    <t>SDQ T2:  I get very angry and often lose my temper</t>
  </si>
  <si>
    <t>T2_SDQ_r_6</t>
  </si>
  <si>
    <t>SDQ T2:  I am usually on my own. I generally play alone or keep to myself</t>
  </si>
  <si>
    <t>T2_SDQ_r_7</t>
  </si>
  <si>
    <t>SDQ T2:  I usually do as I am told</t>
  </si>
  <si>
    <t>T2_SDQ_r_8</t>
  </si>
  <si>
    <t>SDQ T2:  I worry a lot</t>
  </si>
  <si>
    <t>T2_SDQ_r_9</t>
  </si>
  <si>
    <t>SDQ T2:  I am helpful if someone is hurt, upset or feeling ill</t>
  </si>
  <si>
    <t>T2_SDQ_r_10</t>
  </si>
  <si>
    <t>SDQ T2:  I am constantly fidgeting or squirming</t>
  </si>
  <si>
    <t>T2_SDQ_r_11</t>
  </si>
  <si>
    <t>SDQ T2:  I have one good friend or more</t>
  </si>
  <si>
    <t>T2_SDQ_r_12</t>
  </si>
  <si>
    <t>SDQ T2:  I fight a lot. I can make other people do what I want.</t>
  </si>
  <si>
    <t>T2_SDQ_r_13</t>
  </si>
  <si>
    <t>SDQ T2:  I am often unhappy, down-hearted or tearful.</t>
  </si>
  <si>
    <t>T2_SDQ_r_14</t>
  </si>
  <si>
    <t>SDQ T2:  Other people my age generally like me</t>
  </si>
  <si>
    <t>T2_SDQ_r_15</t>
  </si>
  <si>
    <t>SDQ T2:  I am easily distracted, I find it difficult to concentrate</t>
  </si>
  <si>
    <t>T2_SDQ_r_16</t>
  </si>
  <si>
    <t>SDQ T2:  I am nervous in new situations. I easily lose confidence</t>
  </si>
  <si>
    <t>T2_SDQ_r_17</t>
  </si>
  <si>
    <t>SDQ T2:  I am kind to younger children</t>
  </si>
  <si>
    <t>T2_SDQ_r_18</t>
  </si>
  <si>
    <t>SDQ T2:  I am often accused of lying or cheating</t>
  </si>
  <si>
    <t>T2_SDQ_r_19</t>
  </si>
  <si>
    <t>SDQ T2:  Other children or young people pick on me or bully me</t>
  </si>
  <si>
    <t>T2_SDQ_r_20</t>
  </si>
  <si>
    <t>SDQ T2:  I often volunteer to help others (parents, teachers, children)</t>
  </si>
  <si>
    <t>T2_SDQ_r_21</t>
  </si>
  <si>
    <t>SDQ T2:  I think before I do things</t>
  </si>
  <si>
    <t>T2_SDQ_r_22</t>
  </si>
  <si>
    <t>SDQ T2:  I take things that are not mine from home, school or elsewhere</t>
  </si>
  <si>
    <t>T2_SDQ_r_23</t>
  </si>
  <si>
    <t>SDQ T2:  I get on better with adults than with people my own age</t>
  </si>
  <si>
    <t>T2_SDQ_r_24</t>
  </si>
  <si>
    <t>SDQ T2:  I have many fears, I am easily scared</t>
  </si>
  <si>
    <t>T2_SDQ_r_25</t>
  </si>
  <si>
    <t>SDQ T2:  I finish the work I m doing. My attention is good.</t>
  </si>
  <si>
    <t>T3_SDQ_r_1</t>
  </si>
  <si>
    <t>SDQ T3:  I try to be nice to other people. I care about their feelings</t>
  </si>
  <si>
    <t>T3_SDQ_r_2</t>
  </si>
  <si>
    <t>SDQ T3:  I am restless, I cannot stay still for long</t>
  </si>
  <si>
    <t>T3_SDQ_r_3</t>
  </si>
  <si>
    <t>SDQ T3:  I get a lot of headaches, stomach-aches or sickness</t>
  </si>
  <si>
    <t>T3_SDQ_r_4</t>
  </si>
  <si>
    <t>SDQ T3:  I usually share with others (food, games, pens etc.)</t>
  </si>
  <si>
    <t>T3_SDQ_r_5</t>
  </si>
  <si>
    <t>SDQ T3:  I get very angry and often lose my temper</t>
  </si>
  <si>
    <t>T3_SDQ_r_6</t>
  </si>
  <si>
    <t>SDQ T3:  I am usually on my own. I generally play alone or keep to myself</t>
  </si>
  <si>
    <t>T3_SDQ_r_7</t>
  </si>
  <si>
    <t>SDQ T3:  I usually do as I am told</t>
  </si>
  <si>
    <t>T3_SDQ_r_8</t>
  </si>
  <si>
    <t>SDQ T3:  I worry a lot</t>
  </si>
  <si>
    <t>T3_SDQ_r_9</t>
  </si>
  <si>
    <t>SDQ T3:  I am helpful if someone is hurt, upset or feeling ill</t>
  </si>
  <si>
    <t>T3_SDQ_r_10</t>
  </si>
  <si>
    <t>SDQ T3:  I am constantly fidgeting or squirming</t>
  </si>
  <si>
    <t>T3_SDQ_r_11</t>
  </si>
  <si>
    <t>SDQ T3:  I have one good friend or more</t>
  </si>
  <si>
    <t>T3_SDQ_r_12</t>
  </si>
  <si>
    <t>SDQ T3:  I fight a lot. I can make other people do what I want.</t>
  </si>
  <si>
    <t>T3_SDQ_r_13</t>
  </si>
  <si>
    <t>SDQ T3:  I am often unhappy, down-hearted or tearful.</t>
  </si>
  <si>
    <t>T3_SDQ_r_14</t>
  </si>
  <si>
    <t>SDQ T3:  Other people my age generally like me</t>
  </si>
  <si>
    <t>T3_SDQ_r_15</t>
  </si>
  <si>
    <t>SDQ T3:  I am easily distracted, I find it difficult to concentrate</t>
  </si>
  <si>
    <t>T3_SDQ_r_16</t>
  </si>
  <si>
    <t>SDQ T3:  I am nervous in new situations. I easily lose confidence</t>
  </si>
  <si>
    <t>T3_SDQ_r_17</t>
  </si>
  <si>
    <t>SDQ T3:  I am kind to younger children</t>
  </si>
  <si>
    <t>T3_SDQ_r_18</t>
  </si>
  <si>
    <t>SDQ T3:  I am often accused of lying or cheating</t>
  </si>
  <si>
    <t>T3_SDQ_r_19</t>
  </si>
  <si>
    <t>SDQ T3:  Other children or young people pick on me or bully me</t>
  </si>
  <si>
    <t>T3_SDQ_r_20</t>
  </si>
  <si>
    <t>SDQ T3:  I often volunteer to help others (parents, teachers, children)</t>
  </si>
  <si>
    <t>T3_SDQ_r_21</t>
  </si>
  <si>
    <t>SDQ T3:  I think before I do things</t>
  </si>
  <si>
    <t>T3_SDQ_r_22</t>
  </si>
  <si>
    <t>SDQ T3:  I take things that are not mine from home, school or elsewhere</t>
  </si>
  <si>
    <t>T3_SDQ_r_23</t>
  </si>
  <si>
    <t>SDQ T3:  I get on better with adults than with people my own age</t>
  </si>
  <si>
    <t>T3_SDQ_r_24</t>
  </si>
  <si>
    <t>SDQ T3:  I have many fears, I am easily scared</t>
  </si>
  <si>
    <t>T3_SDQ_r_25</t>
  </si>
  <si>
    <t>SDQ T3:  I finish the work I m doing. My attention is good.</t>
  </si>
  <si>
    <t>T1_SCQ_r_1</t>
  </si>
  <si>
    <t>T1 SCQ item 1: People are happy when I come to school</t>
  </si>
  <si>
    <t>1 - Not true
2 - Somewhat true
3 - True
"" - Not known or completed</t>
  </si>
  <si>
    <t>T1_SCQ_r_2</t>
  </si>
  <si>
    <t>T1 SCQ Item 2 I have a friend at school</t>
  </si>
  <si>
    <t>T1_SCQ_r_3</t>
  </si>
  <si>
    <t>T1 SCQ item 3: I have more than one friend at school</t>
  </si>
  <si>
    <t>T1_SCQ_r_4</t>
  </si>
  <si>
    <t>T1 SCQ item 4: My friends are happy when I'm at school</t>
  </si>
  <si>
    <t>T1_SCQ_r_5</t>
  </si>
  <si>
    <t>T1 SCQ item 5: I like my teachers</t>
  </si>
  <si>
    <t>T1_SCQ_r_6</t>
  </si>
  <si>
    <t>T1 SCQ item 6: My teacher helps me</t>
  </si>
  <si>
    <t>T1_SCQ_r_7</t>
  </si>
  <si>
    <t>T1 SCQ item 7: If I have a problem, my teacher helps me</t>
  </si>
  <si>
    <t>T1_SCQ_r_8</t>
  </si>
  <si>
    <t>T1 SCQ item 8: I do my classwork</t>
  </si>
  <si>
    <t>T1_SCQ_r_9</t>
  </si>
  <si>
    <t>T1 SCQ item 9: I do my homework</t>
  </si>
  <si>
    <t>T1_SCQ_r_10</t>
  </si>
  <si>
    <t>T1 SCQ item 10: I come to school every day</t>
  </si>
  <si>
    <t>T2_SCQ_r_1</t>
  </si>
  <si>
    <t>T2 SCQ item 1: People are happy when I come to school</t>
  </si>
  <si>
    <t>T2_SCQ_r_2</t>
  </si>
  <si>
    <t>T2 SCQ Item 2 I have a friend at school</t>
  </si>
  <si>
    <t>T2_SCQ_r_3</t>
  </si>
  <si>
    <t>T2 SCQ item 3: I have more than one friend at school</t>
  </si>
  <si>
    <t>T2_SCQ_r_4</t>
  </si>
  <si>
    <t>T2 SCQ item 4: My friends are happy when I'm at school</t>
  </si>
  <si>
    <t>T2_SCQ_r_5</t>
  </si>
  <si>
    <t>T2 SCQ item 5: I like my teachers</t>
  </si>
  <si>
    <t>T2_SCQ_r_6</t>
  </si>
  <si>
    <t>T2 SCQ item 6: My teacher helps me</t>
  </si>
  <si>
    <t>T2_SCQ_r_7</t>
  </si>
  <si>
    <t>T2 SCQ item 7: If I have a problem, my teacher helps me</t>
  </si>
  <si>
    <t>T2_SCQ_r_8</t>
  </si>
  <si>
    <t>T2 SCQ item 8: I do my classwork</t>
  </si>
  <si>
    <t>T2_SCQ_r_9</t>
  </si>
  <si>
    <t>T2 SCQ item 9: I do my homework</t>
  </si>
  <si>
    <t>T2_SCQ_r_10</t>
  </si>
  <si>
    <t>T2 SCQ item 10: I come to school every day</t>
  </si>
  <si>
    <t>T3_SCQ_r_1</t>
  </si>
  <si>
    <t>T3 SCQ item 1: People are happy when I come to school</t>
  </si>
  <si>
    <t>T3_SCQ_r_2</t>
  </si>
  <si>
    <t>T3 SCQ Item 2 I have a friend at school</t>
  </si>
  <si>
    <t>T3_SCQ_r_3</t>
  </si>
  <si>
    <t>T3 SCQ item 3: I have more than one friend at school</t>
  </si>
  <si>
    <t>T3_SCQ_r_4</t>
  </si>
  <si>
    <t>T3 SCQ item 4: My friends are happy when I'm at school</t>
  </si>
  <si>
    <t>T3_SCQ_r_5</t>
  </si>
  <si>
    <t>T3 SCQ item 5: I like my teachers</t>
  </si>
  <si>
    <t>T3_SCQ_r_6</t>
  </si>
  <si>
    <t>T3 SCQ item 6: My teacher helps me</t>
  </si>
  <si>
    <t>T3_SCQ_r_7</t>
  </si>
  <si>
    <t>T3 SCQ item 7: If I have a problem, my teacher helps me</t>
  </si>
  <si>
    <t>T3_SCQ_r_8</t>
  </si>
  <si>
    <t>T3 SCQ item 8: I do my classwork</t>
  </si>
  <si>
    <t>T3_SCQ_r_9</t>
  </si>
  <si>
    <t>T3 SCQ item 9: I do my homework</t>
  </si>
  <si>
    <t>T3_SCQ_r_10</t>
  </si>
  <si>
    <t>T3 SCQ item 10: I come to school every day</t>
  </si>
  <si>
    <t>T2_SSRS_r_1</t>
  </si>
  <si>
    <t xml:space="preserve">T2 SSRS control screener: Do you have a significant adult in your life (other than a parent)? This could be a grandparent, aunt, older cousin. Asked to control group only. </t>
  </si>
  <si>
    <t>1 - Yes
0- No
"" - Not known or completed</t>
  </si>
  <si>
    <t>T2_SSRS_r_2</t>
  </si>
  <si>
    <r>
      <t>T2 SSRS 1. My Future Men BDP worker ("</t>
    </r>
    <r>
      <rPr>
        <i/>
        <sz val="12"/>
        <color theme="1"/>
        <rFont val="Arial"/>
        <family val="2"/>
      </rPr>
      <t>This person" for the control group)</t>
    </r>
    <r>
      <rPr>
        <sz val="12"/>
        <color theme="1"/>
        <rFont val="Arial"/>
        <family val="2"/>
      </rPr>
      <t xml:space="preserve"> cares about how I am doing in school. </t>
    </r>
  </si>
  <si>
    <t>1 - Never
2 - Rarely
3 - Sometimes
4 - Often
5 - Always
"" - Not known or completed</t>
  </si>
  <si>
    <t>T2_SSRS_r_3</t>
  </si>
  <si>
    <t>T2 SSRS 2. My Future Men BDP worker is very sure I can do well in school and in the future. </t>
  </si>
  <si>
    <t>T2_SSRS_r_4</t>
  </si>
  <si>
    <t>T2 SSRS 3. My Future Men BDP worker cares about me even when I make mistakes. </t>
  </si>
  <si>
    <t>T2_SSRS_r_5</t>
  </si>
  <si>
    <t>T2 SSRS 4. My Future Men BDP worker really listens and understands me. </t>
  </si>
  <si>
    <t>T2_SSRS_r_6</t>
  </si>
  <si>
    <t>T2 SSRS 5. My Future Men BDP worker looks out for me and helps me. </t>
  </si>
  <si>
    <t>T2_SSRS_r_7</t>
  </si>
  <si>
    <t>T2 SSRS 6. My Future Men BDP worker and I both have fun when we’re together. </t>
  </si>
  <si>
    <t>T2_SSRS_r_8</t>
  </si>
  <si>
    <t>T2 SSRS 7. I talk to my Future Men BDP worker about problems with my friends. </t>
  </si>
  <si>
    <t>T2_SSRS_r_9</t>
  </si>
  <si>
    <t>T2 SSRS 8. I talk to my Future Men BDP worker about problems with my parents/family. </t>
  </si>
  <si>
    <t>T2_SSRS_r_10</t>
  </si>
  <si>
    <t>T2 SSRS 9. I feel safe when I’m with my Future Men BDP worker. </t>
  </si>
  <si>
    <t>T2_SSRS_r_11</t>
  </si>
  <si>
    <t>T2 SSRS 10. I tell my Future Men BDP worker things that are very private.</t>
  </si>
  <si>
    <t>T2_SSRS_r_12</t>
  </si>
  <si>
    <t>T2 SSRS 11. I talk to my Future Men BDP worker when something makes me angry or afraid. </t>
  </si>
  <si>
    <t>T2_SSRS_r_13</t>
  </si>
  <si>
    <t>T2 SSRS 12. My Future Men BDP worker gives me useful advice in dealing with my problems. </t>
  </si>
  <si>
    <t>T2_SSRS_r_14</t>
  </si>
  <si>
    <t>T2 SSRS 13. My Future Men BDP worker has qualities or skills that I’d like to have when I’m older. </t>
  </si>
  <si>
    <t>T2_SSRS_r_15</t>
  </si>
  <si>
    <t>T2 SSRS 14. I learn how to do things by watching and listening to my Future Men BDP worker. </t>
  </si>
  <si>
    <t>T2_SSRS_r_16</t>
  </si>
  <si>
    <t>T2 SSRS 15. My Future Men BDP worker introduces me to new ideas, interests, and experiences. </t>
  </si>
  <si>
    <t>T2_SSRS_r_17</t>
  </si>
  <si>
    <t>T2 SSRS 16. My Future Men BDP worker pushes me to succeed at the things I want to do. </t>
  </si>
  <si>
    <t>T2_SSRS_r_18</t>
  </si>
  <si>
    <t>T2 SSRS 17. Sometimes I think that my Future Men BDP worker doesn’t like me. </t>
  </si>
  <si>
    <t>T2_SSRS_r_19</t>
  </si>
  <si>
    <t>T2 SSRS 18. I don’t like things my Future Men BDP worker says or does. </t>
  </si>
  <si>
    <t>T2_SSRS_r_20</t>
  </si>
  <si>
    <t>T2 SSRS 19. My Future Men BDP worker is too busy to pay attention to me. </t>
  </si>
  <si>
    <t>T2_SSRS_r_21</t>
  </si>
  <si>
    <t>T2 SSRS 20. My Future Men BDP worker and I get angry at each other. </t>
  </si>
  <si>
    <t>T2_SSRS_r_22</t>
  </si>
  <si>
    <t>T2 SSRS 21. I feel my Future Men BDP worker will let me down. </t>
  </si>
  <si>
    <t>T2_SSRS_r_23</t>
  </si>
  <si>
    <t>T2 SSRS 22. If I tell my Future Men BDP worker what I’m thinking, he/she will laugh at me. </t>
  </si>
  <si>
    <t>T3_SSRS_r_Signposting</t>
  </si>
  <si>
    <t xml:space="preserve">T3 SSRS control screener: Do you have a significant adult in your life (other than a parent)? This could be a grandparent, aunt, older cousin. Asked to control group only. </t>
  </si>
  <si>
    <t>T3_SSRS_r_1</t>
  </si>
  <si>
    <t>T3 SSRS 1. My Future Men BDP worker ("This person" for the control group throughout) cares about how I am doing in school. </t>
  </si>
  <si>
    <t>T3_SSRS_r_2</t>
  </si>
  <si>
    <t>T3 SSRS 2. My Future Men BDP worker is very sure I can do well in school and in the future. </t>
  </si>
  <si>
    <t>T3_SSRS_r_3</t>
  </si>
  <si>
    <t>T3 SSRS 3. My Future Men BDP worker cares about me even when I make mistakes. </t>
  </si>
  <si>
    <t>T3_SSRS_r_4</t>
  </si>
  <si>
    <t>T3 SSRS 4. My Future Men BDP worker really listens and understands me. </t>
  </si>
  <si>
    <t>T3_SSRS_r_5</t>
  </si>
  <si>
    <t>T3 SSRS 5. My Future Men BDP worker looks out for me and helps me. </t>
  </si>
  <si>
    <t>T3_SSRS_r_6</t>
  </si>
  <si>
    <t>T3 SSRS 6. My Future Men BDP worker and I both have fun when we’re together. </t>
  </si>
  <si>
    <t>T3_SSRS_r_7</t>
  </si>
  <si>
    <t>T3 SSRS 7. I talk to my Future Men BDP worker about problems with my friends. </t>
  </si>
  <si>
    <t>T3_SSRS_r_8</t>
  </si>
  <si>
    <t>T3 SSRS 8. I talk to my Future Men BDP worker about problems with my parents/family. </t>
  </si>
  <si>
    <t>T3_SSRS_r_9</t>
  </si>
  <si>
    <t>T3 SSRS 9. I feel safe when I’m with my Future Men BDP worker. </t>
  </si>
  <si>
    <t>T3_SSRS_r_10</t>
  </si>
  <si>
    <t>T3 SSRS 10. I tell my Future Men BDP worker things that are very private.</t>
  </si>
  <si>
    <t>T3_SSRS_r_11</t>
  </si>
  <si>
    <t>T3 SSRS 11. I talk to my Future Men BDP worker when something makes me angry or afraid. </t>
  </si>
  <si>
    <t>T3_SSRS_r_12</t>
  </si>
  <si>
    <t>T3 SSRS 12. My Future Men BDP worker gives me useful advice in dealing with my problems. </t>
  </si>
  <si>
    <t>T3_SSRS_r_13</t>
  </si>
  <si>
    <t>T3 SSRS 13. My Future Men BDP worker has qualities or skills that I’d like to have when I’m older. </t>
  </si>
  <si>
    <t>T3_SSRS_r_14</t>
  </si>
  <si>
    <t>T3 SSRS 14. I learn how to do things by watching and listening to my Future Men BDP worker. </t>
  </si>
  <si>
    <t>T3_SSRS_r_15</t>
  </si>
  <si>
    <t>T3 SSRS 15. My Future Men BDP worker introduces me to new ideas, interests, and experiences. </t>
  </si>
  <si>
    <t>T3_SSRS_r_16</t>
  </si>
  <si>
    <t>T3 SSRS 16. My Future Men BDP worker pushes me to succeed at the things I want to do. </t>
  </si>
  <si>
    <t>T3_SSRS_r_17</t>
  </si>
  <si>
    <t>T3 SSRS 17. Sometimes I think that my Future Men BDP worker doesn’t like me. </t>
  </si>
  <si>
    <t>T3_SSRS_r_18</t>
  </si>
  <si>
    <t>T3 SSRS 18. I don’t like things my Future Men BDP worker says or does. </t>
  </si>
  <si>
    <t>T3_SSRS_r_19</t>
  </si>
  <si>
    <t>T3 SSRS 19. My Future Men BDP worker is too busy to pay attention to me. </t>
  </si>
  <si>
    <t>T3_SSRS_r_20</t>
  </si>
  <si>
    <t>T3 SSRS 20. My Future Men BDP worker and I get angry at each other. </t>
  </si>
  <si>
    <t>T3_SSRS_r_21</t>
  </si>
  <si>
    <t>T3 SSRS 21. I feel my Future Men BDP worker will let me down. </t>
  </si>
  <si>
    <t>T3_SSRS_r_22</t>
  </si>
  <si>
    <t>T3 SSRS 22. If I tell my Future Men BDP worker what I’m thinking, he/she will laugh at me. </t>
  </si>
  <si>
    <t>T2_SSRS_r_Trust</t>
  </si>
  <si>
    <t>T2 SSRS Trust subscale score. All SSRS subscales were calculated using an 80% pro-rata rule as documented in the report.</t>
  </si>
  <si>
    <t>T2_SSRS_r_Mentoring</t>
  </si>
  <si>
    <t>T2 SSRS Mentoring subscale score. All SSRS subscales were calculated using an 80% pro-rata rule as documented in the report.</t>
  </si>
  <si>
    <t>T2_SSRS_r_Feels_Valued</t>
  </si>
  <si>
    <t>T2 SSRS Feels valued subscale score. All SSRS subscales were calculated using an 80% pro-rata rule as documented in the report.</t>
  </si>
  <si>
    <t>T2_SSRS_r_Negativity</t>
  </si>
  <si>
    <t>T2 SSRS Negativity subscale score. All SSRS subscales were calculated using an 80% pro-rata rule as documented in the report.</t>
  </si>
  <si>
    <t>T3_SSRS_r_Trust</t>
  </si>
  <si>
    <t>T3 SSRS Trust subscale score. All SSRS subscales were calculated using an 80% pro-rata rule as documented in the report.</t>
  </si>
  <si>
    <t>T3_SSRS_r_Mentoring</t>
  </si>
  <si>
    <t>T3 SSRS Mentoring subscale score. All SSRS subscales were calculated using an 80% pro-rata rule as documented in the report.</t>
  </si>
  <si>
    <t>T3_SSRS_r_Feels_Valued</t>
  </si>
  <si>
    <t>T3 SSRS Feels valued subscale score. All SSRS subscales were calculated using an 80% pro-rata rule as documented in the report.</t>
  </si>
  <si>
    <t>T3_SSRS_r_Negativity</t>
  </si>
  <si>
    <t>T3 SSRS Negativity subscale score. All SSRS subscales were calculated using an 80% pro-rata rule as documented in the report.</t>
  </si>
  <si>
    <t>Reach_evaluation_data_archive_file_GR10010</t>
  </si>
  <si>
    <t>evaluator generated pupil ID</t>
  </si>
  <si>
    <t>Reach_evaluation_data_archive_file_GR10011</t>
  </si>
  <si>
    <t>group membership</t>
  </si>
  <si>
    <t>0 = control, 1 = intervention</t>
  </si>
  <si>
    <t>school</t>
  </si>
  <si>
    <t>school identifier used for modelling</t>
  </si>
  <si>
    <t>Reach_evaluation_data_archive_file_GR10012</t>
  </si>
  <si>
    <t>school_REF</t>
  </si>
  <si>
    <t>school reference number</t>
  </si>
  <si>
    <t>Reach_evaluation_data_archive_file_GR10013</t>
  </si>
  <si>
    <t>pre test data collection date</t>
  </si>
  <si>
    <t>Reach_evaluation_data_archive_file_GR10014</t>
  </si>
  <si>
    <t>start date of delivery</t>
  </si>
  <si>
    <t>Please note that some of these dates have converted to american format, and records were not always accurate so take caution with this</t>
  </si>
  <si>
    <t>Reach_evaluation_data_archive_file_GR10019</t>
  </si>
  <si>
    <t>end date of delivery</t>
  </si>
  <si>
    <t>Reach_evaluation_data_archive_file_GR10020</t>
  </si>
  <si>
    <t>post test data collection date</t>
  </si>
  <si>
    <t>Reach_evaluation_data_archive_file_GR10017</t>
  </si>
  <si>
    <t>matchedprepost</t>
  </si>
  <si>
    <t>denotes if matched teacher response pre and post</t>
  </si>
  <si>
    <t>0 = No, 1 = Yes</t>
  </si>
  <si>
    <t>ypmatchedprepost</t>
  </si>
  <si>
    <t>denotes if young person matched response pre and post</t>
  </si>
  <si>
    <t>Reach_evaluation_data_archive_file_GR10021</t>
  </si>
  <si>
    <t>sdqteacher_externalising_pre</t>
  </si>
  <si>
    <t>teacher strengths and difficulties questionnaire (SDQ) externalising score baseline</t>
  </si>
  <si>
    <t xml:space="preserve"> 0 - 20</t>
  </si>
  <si>
    <t>Reach_evaluation_data_archive_file_GR10022</t>
  </si>
  <si>
    <t>sdqteacher_ext_pc_pre</t>
  </si>
  <si>
    <t>teacher strengths and difficulties questionnaire (SDQ) externalising score baseline centered around school mean -pupil level</t>
  </si>
  <si>
    <t>Reach_evaluation_data_archive_file_GR10023</t>
  </si>
  <si>
    <t>sdqteacher_ext_schc_pre</t>
  </si>
  <si>
    <t>teacher strengths and difficulties questionnaire (SDQ) externalising score baseline centered around the grand mean- school level</t>
  </si>
  <si>
    <t>Reach_evaluation_data_archive_file_GR10024</t>
  </si>
  <si>
    <t>sdqteacher_externalising_post</t>
  </si>
  <si>
    <t>teacher strengths and difficulties questionnaire (SDQ) externalising score outcome</t>
  </si>
  <si>
    <t>Reach_evaluation_data_archive_file_GR10025</t>
  </si>
  <si>
    <t>sdqteacher_internalising_pre</t>
  </si>
  <si>
    <t>teacher strengths and difficulties questionnaire (SDQ) internalising score baseline</t>
  </si>
  <si>
    <t>Reach_evaluation_data_archive_file_GR10026</t>
  </si>
  <si>
    <t>sdqteacher_internalising_post</t>
  </si>
  <si>
    <t>teacher strengths and difficulties questionnaire (SDQ) internalising score outcome</t>
  </si>
  <si>
    <t>Reach_evaluation_data_archive_file_GR10027</t>
  </si>
  <si>
    <t>sdqteacher_prosocial_pre</t>
  </si>
  <si>
    <t>teacher strengths and difficulties questionnaire (SDQ) prosocial score baseline</t>
  </si>
  <si>
    <t xml:space="preserve">0 - 10 </t>
  </si>
  <si>
    <t>Reach_evaluation_data_archive_file_GR10028</t>
  </si>
  <si>
    <t>sdqteacher_prosocial_post</t>
  </si>
  <si>
    <t>teacher strengths and difficulties questionnaire (SDQ) prosocial score outcome</t>
  </si>
  <si>
    <t>Reach_evaluation_data_archive_file_GR10029</t>
  </si>
  <si>
    <t>sdqyoungper_externalising_pre</t>
  </si>
  <si>
    <t>young person strengths and difficulties questionnaire (SDQ) externalising score baseline</t>
  </si>
  <si>
    <t>0 - 20</t>
  </si>
  <si>
    <t>Reach_evaluation_data_archive_file_GR10030</t>
  </si>
  <si>
    <t>sdqyoungper_externalising_post</t>
  </si>
  <si>
    <t>young person strengths and difficulties questionnaire (SDQ) externalising score outcome</t>
  </si>
  <si>
    <t>Reach_evaluation_data_archive_file_GR10031</t>
  </si>
  <si>
    <t>sdqyoungper_internalising_pre</t>
  </si>
  <si>
    <t>young person strengths and difficulties questionnaire (SDQ) internalising score baseline</t>
  </si>
  <si>
    <t>Reach_evaluation_data_archive_file_GR10032</t>
  </si>
  <si>
    <t>sdqyoungper_internalising_post</t>
  </si>
  <si>
    <t>young person strengths and difficulties questionnaire (SDQ) internalising score outcome</t>
  </si>
  <si>
    <t>Reach_evaluation_data_archive_file_GR10033</t>
  </si>
  <si>
    <t>sdqyoungper_prosocial_pre</t>
  </si>
  <si>
    <t>young person strengths and difficulties questionnaire (SDQ) prosocial score baseline</t>
  </si>
  <si>
    <t>0 - 10</t>
  </si>
  <si>
    <t>Reach_evaluation_data_archive_file_GR10034</t>
  </si>
  <si>
    <t>sdqyoungper_prosocial_post</t>
  </si>
  <si>
    <t>young person strengths and difficulties questionnaire (SDQ) prosocial score outcome</t>
  </si>
  <si>
    <t>Reach_evaluation_data_archive_file_GR10035</t>
  </si>
  <si>
    <t>srds_vardel_pre</t>
  </si>
  <si>
    <t>self-report delinquency scale (SRDS) variety of delinquency score baseline</t>
  </si>
  <si>
    <t>Reach_evaluation_data_archive_file_GR10036</t>
  </si>
  <si>
    <t>srds_vardel_post</t>
  </si>
  <si>
    <t>self-report delinquency scale (SRDS) variety of delinquency score outcome</t>
  </si>
  <si>
    <t>Reach_evaluation_data_archive_file_GR10037</t>
  </si>
  <si>
    <t>srds_voldel_pre</t>
  </si>
  <si>
    <t>self-report delinquency scale (SRDS) volume of delinquency score baseline</t>
  </si>
  <si>
    <t>0-113</t>
  </si>
  <si>
    <t>Reach_evaluation_data_archive_file_GR10038</t>
  </si>
  <si>
    <t>srds_voldel_post</t>
  </si>
  <si>
    <t>self-report delinquency scale (SRDS) volume of delinquency score outcome</t>
  </si>
  <si>
    <t>Reach_evaluation_data_archive_file_GR10039</t>
  </si>
  <si>
    <t>attendance_pre</t>
  </si>
  <si>
    <t>young person attendance at school baseline - percentage  (source: Leicester City  Council and Leicestershire County Council)</t>
  </si>
  <si>
    <t>Reach_evaluation_data_archive_file_GR10040</t>
  </si>
  <si>
    <t>attendance_post</t>
  </si>
  <si>
    <t>young person attendance at school outcome - percentage  (source: Leicester City  Council and Leicestershire County Council)</t>
  </si>
  <si>
    <t>Reach_evaluation_data_archive_file_GR10041</t>
  </si>
  <si>
    <t>suspensions_pre</t>
  </si>
  <si>
    <t>number of suspensions young person had received at baseline  (source: Leicester City  Council and Leicestershire County Council)</t>
  </si>
  <si>
    <t>0-41</t>
  </si>
  <si>
    <t>Reach_evaluation_data_archive_file_GR10042</t>
  </si>
  <si>
    <t>suspensions_post</t>
  </si>
  <si>
    <t>number of suspensions young person had received at foutcome  (source: Leicester City  Council and Leicestershire County Council)</t>
  </si>
  <si>
    <t>Reach_evaluation_data_archive_file_GR10043</t>
  </si>
  <si>
    <t>sdqteacher_emotionalproblems_pre</t>
  </si>
  <si>
    <t>teacher strengths and difficulties questionnaire (SDQ) emotional problems score baseline</t>
  </si>
  <si>
    <t>Reach_evaluation_data_archive_file_GR10044</t>
  </si>
  <si>
    <t>sdqteacher_emotionalproblems_post</t>
  </si>
  <si>
    <t>teacher strengths and difficulties questionnaire (SDQ) emotional problems score outcome</t>
  </si>
  <si>
    <t>Reach_evaluation_data_archive_file_GR10045</t>
  </si>
  <si>
    <t>sdqteacher_conduct_pre</t>
  </si>
  <si>
    <t>teacher strengths and difficulties questionnaire (SDQ) conduct problems score baseline</t>
  </si>
  <si>
    <t>Reach_evaluation_data_archive_file_GR10046</t>
  </si>
  <si>
    <t>sdqteacher_conductproblems_post</t>
  </si>
  <si>
    <t>teacher strengths and difficulties questionnaire (SDQ) conduct problems score outcome</t>
  </si>
  <si>
    <t>Reach_evaluation_data_archive_file_GR10047</t>
  </si>
  <si>
    <t>sdqteacher_hyperactivity_pre</t>
  </si>
  <si>
    <t>teacher strengths and difficulties questionnaire (SDQ) hyperactivity problems score baseline</t>
  </si>
  <si>
    <t>Reach_evaluation_data_archive_file_GR10048</t>
  </si>
  <si>
    <t>sdqteacher_hyperactivity_post</t>
  </si>
  <si>
    <t>teacher strengths and difficulties questionnaire (SDQ) hyperactivity problems score outcome</t>
  </si>
  <si>
    <t>Reach_evaluation_data_archive_file_GR10049</t>
  </si>
  <si>
    <t>sdqteacher_peerproblems_pre</t>
  </si>
  <si>
    <t>teacher strengths and difficulties questionnaire (SDQ) peer problems score baseline</t>
  </si>
  <si>
    <t>Reach_evaluation_data_archive_file_GR10050</t>
  </si>
  <si>
    <t>sdqteacher_peerproblems_post</t>
  </si>
  <si>
    <t>teacher strengths and difficulties questionnaire (SDQ) peer problems score outcome</t>
  </si>
  <si>
    <t>Reach_evaluation_data_archive_file_GR10051</t>
  </si>
  <si>
    <t>sdqyoungper_emotionalproblems_pre</t>
  </si>
  <si>
    <t>young person strengths and difficulties questionnaire (SDQ) emotional problems score baseline</t>
  </si>
  <si>
    <t>Reach_evaluation_data_archive_file_GR10052</t>
  </si>
  <si>
    <t>sdqyoungper_emotionalproblems_post</t>
  </si>
  <si>
    <t>young person strengths and difficulties questionnaire (SDQ) emotional problems score outcome</t>
  </si>
  <si>
    <t>Reach_evaluation_data_archive_file_GR10053</t>
  </si>
  <si>
    <t>sdqyoungper_conductproblems_pre</t>
  </si>
  <si>
    <t>young person strengths and difficulties questionnaire (SDQ) conduct problems score baseline</t>
  </si>
  <si>
    <t>Reach_evaluation_data_archive_file_GR10054</t>
  </si>
  <si>
    <t>sdqyoungper_conductproblems_post</t>
  </si>
  <si>
    <t>young person strengths and difficulties questionnaire (SDQ) conduct problems score outcome</t>
  </si>
  <si>
    <t>Reach_evaluation_data_archive_file_GR10055</t>
  </si>
  <si>
    <t>sdqyoungper_hyperactivity_pre</t>
  </si>
  <si>
    <t>young person strengths and difficulties questionnaire (SDQ) hyperactivity problems score baseline</t>
  </si>
  <si>
    <t>Reach_evaluation_data_archive_file_GR10056</t>
  </si>
  <si>
    <t>sdqyoungper_hyperactivity_post</t>
  </si>
  <si>
    <t>young person strengths and difficulties questionnaire (SDQ) hyperactivity problems score outcome</t>
  </si>
  <si>
    <t>Reach_evaluation_data_archive_file_GR10057</t>
  </si>
  <si>
    <t>sdqyoungper_peerproblems_pre</t>
  </si>
  <si>
    <t>young person strengths and difficulties questionnaire (SDQ) peer problems score baseline</t>
  </si>
  <si>
    <t>Reach_evaluation_data_archive_file_GR10058</t>
  </si>
  <si>
    <t>sdqyoungper_peerproblems_post</t>
  </si>
  <si>
    <t>young person strengths and difficulties questionnaire (SDQ) peer problems score outcome</t>
  </si>
  <si>
    <t>Reach_evaluation_data_archive_file_GR10059</t>
  </si>
  <si>
    <t>received6corecomponents</t>
  </si>
  <si>
    <t>whether young person received all 6 core components</t>
  </si>
  <si>
    <t>Reach_evaluation_data_archive_file_GR10060</t>
  </si>
  <si>
    <t>received32sessionsmin</t>
  </si>
  <si>
    <t>whether young person received a minumum of 32 sessions</t>
  </si>
  <si>
    <t>Reach_evaluation_data_archive_file_GR10061</t>
  </si>
  <si>
    <t>Compliant with intervention</t>
  </si>
  <si>
    <t>Reach_evaluation_data_archive_file_GR10062</t>
  </si>
  <si>
    <t>sessions_attended</t>
  </si>
  <si>
    <t>number of sessions that the young person attended</t>
  </si>
  <si>
    <t>0-93</t>
  </si>
  <si>
    <t>Reach_evaluation_data_archive_file_GR10063</t>
  </si>
  <si>
    <t>sessions_offered</t>
  </si>
  <si>
    <t>number of sessions that the young person was offered</t>
  </si>
  <si>
    <t>0-94</t>
  </si>
  <si>
    <t>Reach_evaluation_data_archive_file_GR10064</t>
  </si>
  <si>
    <t>attendanceatreachsessions</t>
  </si>
  <si>
    <t>attendance rate of the young person at Reach sessions (sessions offered/sessions attended) percentatge</t>
  </si>
  <si>
    <t>Reach_evaluation_data_archive_file_GR10065</t>
  </si>
  <si>
    <t>area where young person was based  (city or county)</t>
  </si>
  <si>
    <t>0 = County, 1 = City</t>
  </si>
  <si>
    <t>Reach_evaluation_data_archive_file_GR10066</t>
  </si>
  <si>
    <t>phase of the evaluation (pilot or efficacy)</t>
  </si>
  <si>
    <t>1 = Pilot, 2 = Efficacy</t>
  </si>
  <si>
    <t>Reach_evaluation_data_archive_file_GR10067</t>
  </si>
  <si>
    <t>ethnicity of the young person</t>
  </si>
  <si>
    <t>2 = Asian, 3 = Black, 4 = Gypsy/Traveller, 5 = Mixed/Multiple ethnicity, 6 = Other ethnic group, 7 = Prefer not to say, 8 = White</t>
  </si>
  <si>
    <t>Reach_evaluation_data_archive_file_GR10068</t>
  </si>
  <si>
    <t>whether young person has special educational needs and disabilities</t>
  </si>
  <si>
    <t>Reach_evaluation_data_archive_file_GR10069</t>
  </si>
  <si>
    <t>wheter young person is eligible for free school meals</t>
  </si>
  <si>
    <t>Reach_evaluation_data_archive_file_GR10070</t>
  </si>
  <si>
    <t>gender of young person</t>
  </si>
  <si>
    <t>0 = female, 1 = male</t>
  </si>
  <si>
    <t>Reach_evaluation_data_archive_file_GR10071</t>
  </si>
  <si>
    <t>age of young person</t>
  </si>
  <si>
    <t>11 - 16</t>
  </si>
  <si>
    <t>year group of young person</t>
  </si>
  <si>
    <t>casestatus</t>
  </si>
  <si>
    <t>as recorded by delivery partner including cases who withdrew after randomisation</t>
  </si>
  <si>
    <t>impact_1_post</t>
  </si>
  <si>
    <t>Since receiving the Reach Programme, are the child's problems:</t>
  </si>
  <si>
    <t>1 = much worse, 2 = A bit worse, 3 = About the same, 4 = a bit better, 5 = much better</t>
  </si>
  <si>
    <t>impact_2_post</t>
  </si>
  <si>
    <t>Has receiving the Reach Programme been helpful in other ways, e.g. providing information or making the problems more bearable?</t>
  </si>
  <si>
    <t>1 = not at all, 2 = only a little, 3 = quite a lot, 4 = a great deal</t>
  </si>
  <si>
    <t>impact_3_post</t>
  </si>
  <si>
    <t>Over the last month, has the child had difficulties in one or more of the following areas: emotions, concentration, 
 behaviour or being able to get on with other people?</t>
  </si>
  <si>
    <t>1= no, 2 = yes, minor difficulites, 3= yes definite difficulties, 4 = yes severe difficulties</t>
  </si>
  <si>
    <t>impact_4_post</t>
  </si>
  <si>
    <t>Do the difficulties put a burden on you or the class as a whole?</t>
  </si>
  <si>
    <t>1 = not at all, 2 = only a litte, 3 = quite a lot, 4 = a great deal</t>
  </si>
  <si>
    <t>impact_5_post</t>
  </si>
  <si>
    <t>Do the difficulties upset or distress the child?</t>
  </si>
  <si>
    <t>impact_6_post</t>
  </si>
  <si>
    <t>Do the difficulties interfere with the child's everyday life in the following areas? - Peer relationships</t>
  </si>
  <si>
    <t>impact_7_post</t>
  </si>
  <si>
    <t>Do the difficulties interfere with the child's everyday life in the following areas? - Classroom learning</t>
  </si>
  <si>
    <t>impactscore</t>
  </si>
  <si>
    <t>Sum of impact quesitons 5, 6 and 7 where "a great deal" = 2, "a medium amount" = 1 and "only and little/not at all" = 0</t>
  </si>
  <si>
    <t>0-6</t>
  </si>
  <si>
    <t>minutes_relationshipbuilding</t>
  </si>
  <si>
    <t>time in minutes spent on relationship building</t>
  </si>
  <si>
    <t>0 - 1145</t>
  </si>
  <si>
    <t>minutes_understandingbehaviours</t>
  </si>
  <si>
    <t>time in minutes spent on understanding behaviours</t>
  </si>
  <si>
    <t>0 - 785</t>
  </si>
  <si>
    <t>minutes_socialskillstraining</t>
  </si>
  <si>
    <t>time in minutes spent on social skills training</t>
  </si>
  <si>
    <t>0 - 980</t>
  </si>
  <si>
    <t>minutes_confidencewellbeingandresilience</t>
  </si>
  <si>
    <t>time in minutes spent on confidence, wellbeing and resilience</t>
  </si>
  <si>
    <t>0 - 815</t>
  </si>
  <si>
    <t>minutes_positiverelationships</t>
  </si>
  <si>
    <t>time in minutes spent on positive relationships</t>
  </si>
  <si>
    <t>0 - 630</t>
  </si>
  <si>
    <t>minutes_aspirations</t>
  </si>
  <si>
    <t>time in minutes spent on aspirations</t>
  </si>
  <si>
    <t>0 - 800</t>
  </si>
  <si>
    <t>minutes_additionalsupport</t>
  </si>
  <si>
    <t>time in minutes spent on additional support</t>
  </si>
  <si>
    <t>0 - 1050</t>
  </si>
  <si>
    <t>sdqteacher_q1consid_pre</t>
  </si>
  <si>
    <t>Considerate of other people's feelings</t>
  </si>
  <si>
    <t>0 = not true, 1 = somewhat true, 2 = certainly true</t>
  </si>
  <si>
    <t>sdqteacher_q2restless_pre</t>
  </si>
  <si>
    <t>Restless, overactive, cannot stay still for long</t>
  </si>
  <si>
    <t>sdqteacher_q3somatic_pre</t>
  </si>
  <si>
    <t>Often complains of headaches, stomach-aches or sickness</t>
  </si>
  <si>
    <t>sdqteacher_q4shares_pre</t>
  </si>
  <si>
    <t>Shares readily with other children (treats, toys, pencils etc.)</t>
  </si>
  <si>
    <t>sdqteacher_q5tantrum_pre</t>
  </si>
  <si>
    <t>Often has temper tantrums or hot tempers</t>
  </si>
  <si>
    <t>sdqteacher_q6loner_pre</t>
  </si>
  <si>
    <t>Rather solitary, tends to play alone</t>
  </si>
  <si>
    <t>sdqteacher_q7obeys_pre</t>
  </si>
  <si>
    <t>Generally obedient, usually does what adults request</t>
  </si>
  <si>
    <t>0 = certainly true, 1=somewhat true, 2= not true</t>
  </si>
  <si>
    <t>sdqteacher_q8worries_pre</t>
  </si>
  <si>
    <t>Many worries, often seems worried</t>
  </si>
  <si>
    <t>sdqteacher_q9caring_pre</t>
  </si>
  <si>
    <t>Helpful if someone is hurt, upset or feeling ill</t>
  </si>
  <si>
    <t>sdqteacher_q10fidgety_pre</t>
  </si>
  <si>
    <t>Constantly fidgeting or squirming</t>
  </si>
  <si>
    <t>sdqteacher_q11friend_pre</t>
  </si>
  <si>
    <t>Has at least one good friend</t>
  </si>
  <si>
    <t>sdqteacher_q12fights_pre</t>
  </si>
  <si>
    <t>Often fights with other children or bullies them</t>
  </si>
  <si>
    <t>sdqteacher_q13unhappy_pre</t>
  </si>
  <si>
    <t>Often unhappy, down-hearted or tearful</t>
  </si>
  <si>
    <t>sdqteacher_q14popular_pre</t>
  </si>
  <si>
    <t>Generally liked by other children</t>
  </si>
  <si>
    <t>sdqteacher_q15distrac_pre</t>
  </si>
  <si>
    <t>Easily distracted, concentration wanders</t>
  </si>
  <si>
    <t>sdqteacher_q16clingy_pre</t>
  </si>
  <si>
    <t>Nervous or clingy in new situations, easily looses confidence</t>
  </si>
  <si>
    <t>sdqteacher_q17kind_pre</t>
  </si>
  <si>
    <t>Kind to younger children</t>
  </si>
  <si>
    <t>sdqteacher_q18lies_pre</t>
  </si>
  <si>
    <t>Often lies or cheats</t>
  </si>
  <si>
    <t>sdqteacher_q19bullied_pre</t>
  </si>
  <si>
    <t>Picked on or bullied by other children</t>
  </si>
  <si>
    <t>sdqteacher_q20helpout_pre</t>
  </si>
  <si>
    <t>Often volunteers to help others (parents, teachers, other children)</t>
  </si>
  <si>
    <t>sdqteacher_q21reflect_pre</t>
  </si>
  <si>
    <t>Thinks things out before acting</t>
  </si>
  <si>
    <t>sdqteacher_q22steals_pre</t>
  </si>
  <si>
    <t>Steals from home, school or elsewhere</t>
  </si>
  <si>
    <t>sdqteacher_q23oldbest_pre</t>
  </si>
  <si>
    <t>Gets on better with adults than with other children</t>
  </si>
  <si>
    <t>sdqteacher_q24afraid_pre</t>
  </si>
  <si>
    <t>Many fears, easily scared</t>
  </si>
  <si>
    <t>sdqteacher_q25attends_pre</t>
  </si>
  <si>
    <t>Sees tasks through to the end, good attention span</t>
  </si>
  <si>
    <t>sdqteacher_q1consid_post</t>
  </si>
  <si>
    <t>sdqteacher_q2restless_post</t>
  </si>
  <si>
    <t>sdqteacher_q3somatic_post</t>
  </si>
  <si>
    <t>sdqteacher_q4shares_post</t>
  </si>
  <si>
    <t>sdqteacher_q5tantrum_post</t>
  </si>
  <si>
    <t>sdqteacher_q6loner_post</t>
  </si>
  <si>
    <t>sdqteacher_q7obeys_post</t>
  </si>
  <si>
    <t>sdqteacher_q8worries_post</t>
  </si>
  <si>
    <t>sdqteacher_q9caring_post</t>
  </si>
  <si>
    <t>sdqteacher_q10fidgety_post</t>
  </si>
  <si>
    <t>sdqteacher_q11friend_post</t>
  </si>
  <si>
    <t>sdqteacher_q12fights_post</t>
  </si>
  <si>
    <t>sdqteacher_q13unhappy_post</t>
  </si>
  <si>
    <t>sdqteacher_q14popular_post</t>
  </si>
  <si>
    <t>sdqteacher_q15distrac_post</t>
  </si>
  <si>
    <t>sdqteacher_q16clingy_post</t>
  </si>
  <si>
    <t>sdqteacher_q17kind_post</t>
  </si>
  <si>
    <t>sdqteacher_q18lies_post</t>
  </si>
  <si>
    <t>sdqteacher_q19bullied_post</t>
  </si>
  <si>
    <t>sdqteacher_q20helpout_post</t>
  </si>
  <si>
    <t>sdqteacher_q21reflect_post</t>
  </si>
  <si>
    <t>sdqteacher_q22steals_post</t>
  </si>
  <si>
    <t>sdqteacher_q23oldbest_post</t>
  </si>
  <si>
    <t>sdqteacher_q24afraid_post</t>
  </si>
  <si>
    <t>sdqteacher_q25attends_post</t>
  </si>
  <si>
    <t>sdqyoungper_q1consid_pre</t>
  </si>
  <si>
    <t>sdqyoungper_q2restless_pre</t>
  </si>
  <si>
    <t>sdqyoungper_q3somatic_pre</t>
  </si>
  <si>
    <t>sdqyoungper_q4shares_pre</t>
  </si>
  <si>
    <t>sdqyoungper_q5tantrum_pre</t>
  </si>
  <si>
    <t>sdqyoungper_q6loner_pre</t>
  </si>
  <si>
    <t>sdqyoungper_q7obeys_pre</t>
  </si>
  <si>
    <t>sdqyoungper_q8worries_pre</t>
  </si>
  <si>
    <t>sdqyoungper_q9caring_pre</t>
  </si>
  <si>
    <t>sdqyoungper_q10fidgety_pre</t>
  </si>
  <si>
    <t>sdqyoungper_q11friend_pre</t>
  </si>
  <si>
    <t>sdqyoungper_q12fights_pre</t>
  </si>
  <si>
    <t>sdqyoungper_q13unhappy_pre</t>
  </si>
  <si>
    <t>sdqyoungper_q14popular_pre</t>
  </si>
  <si>
    <t>sdqyoungper_q15distrac_pre</t>
  </si>
  <si>
    <t>sdqyoungper_q16clingy_pre</t>
  </si>
  <si>
    <t>sdqyoungper_q17kind_pre</t>
  </si>
  <si>
    <t>sdqyoungper_q18lies_pre</t>
  </si>
  <si>
    <t>sdqyoungper_q19bullied_pre</t>
  </si>
  <si>
    <t>sdqyoungper_q20helpout_pre</t>
  </si>
  <si>
    <t>sdqyoungper_q21reflect_pre</t>
  </si>
  <si>
    <t>sdqyoungper_q22steals_pre</t>
  </si>
  <si>
    <t>sdqyoungper_q23oldbest_pre</t>
  </si>
  <si>
    <t>sdqyoungper_q24afraid_pre</t>
  </si>
  <si>
    <t>sdqyoungper_q25attends_pre</t>
  </si>
  <si>
    <t>sdqyoungper_q1consid_post</t>
  </si>
  <si>
    <t>sdqyoungper_q2restless_post</t>
  </si>
  <si>
    <t>sdqyoungper_q3somatic_post</t>
  </si>
  <si>
    <t>sdqyoungper_q4shares_post</t>
  </si>
  <si>
    <t>sdqyoungper_q5tantrum_post</t>
  </si>
  <si>
    <t>sdqyoungper_q6loner_post</t>
  </si>
  <si>
    <t>sdqyoungper_q7obeys_post</t>
  </si>
  <si>
    <t>sdqyoungper_q8worries_post</t>
  </si>
  <si>
    <t>sdqyoungper_q9caring_post</t>
  </si>
  <si>
    <t>sdqyoungper_q10fidgety_post</t>
  </si>
  <si>
    <t>sdqyoungper_q11friend_post</t>
  </si>
  <si>
    <t>sdqyoungper_q12fights_post</t>
  </si>
  <si>
    <t>sdqyoungper_q13unhappy_post</t>
  </si>
  <si>
    <t>sdqyoungper_q14popular_post</t>
  </si>
  <si>
    <t>sdqyoungper_q15distrac_post</t>
  </si>
  <si>
    <t>sdqyoungper_q16clingy_post</t>
  </si>
  <si>
    <t>sdqyoungper_q17kind_post</t>
  </si>
  <si>
    <t>sdqyoungper_q18lies_post</t>
  </si>
  <si>
    <t>sdqyoungper_q19bullied_post</t>
  </si>
  <si>
    <t>sdqyoungper_q20helpout_post</t>
  </si>
  <si>
    <t>sdqyoungper_q21reflect_post</t>
  </si>
  <si>
    <t>sdqyoungper_q22steals_post</t>
  </si>
  <si>
    <t>sdqyoungper_q23oldbest_post</t>
  </si>
  <si>
    <t>sdqyoungper_q24afraid_post</t>
  </si>
  <si>
    <t>sdqyoungper_q25attends_post</t>
  </si>
  <si>
    <t>srds_q1_pre</t>
  </si>
  <si>
    <t>1. During the last 6 months, did you travel on a bus or train without paying enough money or using someone else’s pass?</t>
  </si>
  <si>
    <t>1 = yes, 2 = no</t>
  </si>
  <si>
    <t>srds_q2_pre</t>
  </si>
  <si>
    <t>2. During the last 6 months, were you noisy or cheeky in a public place so that people complained or you got into trouble? (DON’T include things you did at school)</t>
  </si>
  <si>
    <t>srds_q3_pre</t>
  </si>
  <si>
    <t>3. During the last 6 months, did you steal something from a shop or store?</t>
  </si>
  <si>
    <t>srds_q4_pre</t>
  </si>
  <si>
    <t>4. During the last 6 months, did you ride in a stolen car or van or on a stolen motorbike?</t>
  </si>
  <si>
    <t>srds_q5_pre</t>
  </si>
  <si>
    <t>5. During the last 6 months, did you steal money or something else from school?</t>
  </si>
  <si>
    <t>srds_q6_pre</t>
  </si>
  <si>
    <t>6. During the last 6 months, did you carry a knife or other weapon with you for protection or in case it was needed in a fight?</t>
  </si>
  <si>
    <t>srds_q7_pre</t>
  </si>
  <si>
    <t>7. During the last 6 months, did you write or spray paint on property that did not belong to you (e.g. a phone box, car, building or bus shelter)?</t>
  </si>
  <si>
    <t>srds_q8_pre</t>
  </si>
  <si>
    <t>8. During the last 6 months, did you use force, threats or a weapon to steal money or something else from somebody?</t>
  </si>
  <si>
    <t>srds_q9_pre</t>
  </si>
  <si>
    <t>9. During the last 6 months, did you damage or destroy property that did not belong to you on purpose (e.g. windows, cars or street lights)?</t>
  </si>
  <si>
    <t>srds_q10_pre</t>
  </si>
  <si>
    <t>10. During the last 6 months, did you go into or break into a house or building to try and steal something?</t>
  </si>
  <si>
    <t>srds_q11_pre</t>
  </si>
  <si>
    <t>11. During the last 6 months, did you steal money or something else from home?</t>
  </si>
  <si>
    <t>srds_q12_pre</t>
  </si>
  <si>
    <t>12. During the last 6 months, did you break into a car or van to try and steal something out of it?</t>
  </si>
  <si>
    <t>srds_q13_pre</t>
  </si>
  <si>
    <t>13. During the last 6 months, did you set fire or try to set fire to something on purpose (e.g. a school, bus shelter, house etc)?</t>
  </si>
  <si>
    <t>srds_q14_pre</t>
  </si>
  <si>
    <t>14. During the last 6 months, did you hurt or injure any animals or birds on purpose?</t>
  </si>
  <si>
    <t>srds_q15_pre</t>
  </si>
  <si>
    <t>15. During the last 6 months, did you hit, kick or punch someone on purpose (fight with them)? (DON’T include brothers, sisters or play-fighting)</t>
  </si>
  <si>
    <t>srds_q16_pre</t>
  </si>
  <si>
    <t>q16 recoded into yes no</t>
  </si>
  <si>
    <t>srds_q17_pre</t>
  </si>
  <si>
    <t>17. During the last 6 months, did you hit or pick on someone because of their race or skin colour?</t>
  </si>
  <si>
    <t>srds_q18_pre</t>
  </si>
  <si>
    <t>18. During the last 6 months, did you sell an illegal drug to someone?</t>
  </si>
  <si>
    <t>srds_q19_pre</t>
  </si>
  <si>
    <t>19. During the last 6 months, did you skip or skive school?</t>
  </si>
  <si>
    <t>srds_q1vol_pre</t>
  </si>
  <si>
    <t>1. bus or train without paying volume</t>
  </si>
  <si>
    <t>1 = Once, 2 = Twice, 3 = 3 times, 4 = 4 times, 5 = 5 times, 6 = Between 6 and 10 times, 11 = More than 10 times</t>
  </si>
  <si>
    <t>srds_q2vol_pre</t>
  </si>
  <si>
    <t>2. cheeky or noisy volume</t>
  </si>
  <si>
    <t>srds_q3vol_pre</t>
  </si>
  <si>
    <t>3. steal from shop or store volume</t>
  </si>
  <si>
    <t>srds_q4vol_pre</t>
  </si>
  <si>
    <t>4. ride in stolen van or motorbike volume</t>
  </si>
  <si>
    <t>srds_q5vol_pre</t>
  </si>
  <si>
    <t>5. steal money or something else from school volume</t>
  </si>
  <si>
    <t>srds_q6vol_pre</t>
  </si>
  <si>
    <t>6. carry a knife or other weapon for protection volume</t>
  </si>
  <si>
    <t>srds_q7vol_pre</t>
  </si>
  <si>
    <t>7. spray paint on property volume</t>
  </si>
  <si>
    <t>srds_q8vol_pre</t>
  </si>
  <si>
    <t>8. force, threats or a weapon to steal volume</t>
  </si>
  <si>
    <t>srds_q9vol_pre</t>
  </si>
  <si>
    <t>9. damage or destroy property that did not belong to you</t>
  </si>
  <si>
    <t>srds_q10vol_pre</t>
  </si>
  <si>
    <t>10. break into a house or building volume</t>
  </si>
  <si>
    <t>srds_q11vol_pre</t>
  </si>
  <si>
    <t>11. steal money or something else from home volume</t>
  </si>
  <si>
    <t>srds_q12vol_pre</t>
  </si>
  <si>
    <t>12. break into car or van to try and steal something volume</t>
  </si>
  <si>
    <t>srds_q13vol_pre</t>
  </si>
  <si>
    <t>13. set fire to something on purpose volume</t>
  </si>
  <si>
    <t>srds_q14vol_pre</t>
  </si>
  <si>
    <t>14. hurt or injure any animals or birds on purpose volume</t>
  </si>
  <si>
    <t>srds_q15vol_pre</t>
  </si>
  <si>
    <t>15. kick or punch someone on purpose</t>
  </si>
  <si>
    <t>srds_q17vol_pre</t>
  </si>
  <si>
    <t>17. hit or pick on someone because of race volume</t>
  </si>
  <si>
    <t>srds_q18vol_pre</t>
  </si>
  <si>
    <t>18. sell illegal drug volume</t>
  </si>
  <si>
    <t>srds_q19vol_pre</t>
  </si>
  <si>
    <t>19. skip or skive school</t>
  </si>
  <si>
    <t>srds_q1a_pre</t>
  </si>
  <si>
    <t>1a. How many times did you do this during the last 6 months?</t>
  </si>
  <si>
    <t xml:space="preserve"> 1 = once, 2 = 5 times, 3 = twice, 4 = between 6 and 10 times, 5= 3 times, 6 = more than 10 times, 7 = 4 times</t>
  </si>
  <si>
    <t>srds_q2a_pre</t>
  </si>
  <si>
    <t>2a. How many times did you do this during the last 6 months?</t>
  </si>
  <si>
    <t>srds_q3a_pre</t>
  </si>
  <si>
    <t>3a. How many times did you do this during the 6 months?</t>
  </si>
  <si>
    <t>srds_q4a_pre</t>
  </si>
  <si>
    <t>4a. How many times did you do this during the last 6 months?</t>
  </si>
  <si>
    <t>srds_q5a_pre</t>
  </si>
  <si>
    <t>5a. How many times did you do this during the last 6 months?</t>
  </si>
  <si>
    <t>srds_q6a_pre</t>
  </si>
  <si>
    <t>6a. How many times did you do this during the last 6 months?</t>
  </si>
  <si>
    <t>srds_q7a_pre</t>
  </si>
  <si>
    <t>7a. How many times did you do this during the last 6 months?</t>
  </si>
  <si>
    <t>srds_q8a_pre</t>
  </si>
  <si>
    <t>8a. How many times did you do this during the last 6 months?</t>
  </si>
  <si>
    <t>srds_q9a_pre</t>
  </si>
  <si>
    <t>9a. How many times did you do this during the last 6 months?</t>
  </si>
  <si>
    <t>srds_q10a_pre</t>
  </si>
  <si>
    <t>10a. How many times did you do this during the last 6 months?</t>
  </si>
  <si>
    <t>srds_q11a_pre</t>
  </si>
  <si>
    <t>11a. How many times did you do this during the last 6 months?</t>
  </si>
  <si>
    <t>srds_q12a_pre</t>
  </si>
  <si>
    <t>12a. How many times did you do this during the last 6 months?</t>
  </si>
  <si>
    <t>srds_q13a_pre</t>
  </si>
  <si>
    <t>13a. How many times did you do this during the last 6 months?</t>
  </si>
  <si>
    <t>srds_q14a_pre</t>
  </si>
  <si>
    <t>14a. How many times did you do this during the last 6 months?</t>
  </si>
  <si>
    <t>srds_q15a_pre</t>
  </si>
  <si>
    <t>15a. How many times did you do this during the last 6 months?</t>
  </si>
  <si>
    <t>srds_q17a_pre</t>
  </si>
  <si>
    <t>17a. How many times did you do this during the last 6 months?</t>
  </si>
  <si>
    <t>srds_q18a_pre</t>
  </si>
  <si>
    <t>18a. How many times did you do this during the last 6 months?</t>
  </si>
  <si>
    <t>srds_q19a_pre</t>
  </si>
  <si>
    <t>19a. How many times did you do this during the last 6 months?</t>
  </si>
  <si>
    <t>srds_q1b_1_pre</t>
  </si>
  <si>
    <t>1b. Did you get into trouble for doing this? (select as many boxes as you need to) Yes, from the police</t>
  </si>
  <si>
    <t>srds_q1b_2_pre</t>
  </si>
  <si>
    <t>1b. Did you get into trouble for doing this? (select as many boxes as you need to) Yes, from my parents</t>
  </si>
  <si>
    <t>srds_q1b_3_pre</t>
  </si>
  <si>
    <t>1b. Did you get into trouble for doing this? (select as many boxes as you need to) Yes, from an inspector or another adult</t>
  </si>
  <si>
    <t>srds_q1b_4_pre</t>
  </si>
  <si>
    <t>1b. Did you get into trouble for doing this? (select as many boxes as you need to) No</t>
  </si>
  <si>
    <t>srds_q2b_1_pre</t>
  </si>
  <si>
    <t>2b. Did you get into trouble for doing this? (select as many boxes as you need to) Yes, from the police</t>
  </si>
  <si>
    <t>srds_q2b_2_pre</t>
  </si>
  <si>
    <t>2b. Did you get into trouble for doing this? (select as many boxes as you need to) Yes, from my parents</t>
  </si>
  <si>
    <t>srds_q2b_3_pre</t>
  </si>
  <si>
    <t>2b. Did you get into trouble for doing this? (select as many boxes as you need to) Yes, from another adult</t>
  </si>
  <si>
    <t>srds_q2b_4_pre</t>
  </si>
  <si>
    <t>2b. Did you get into trouble for doing this? (select as many boxes as you need to) No</t>
  </si>
  <si>
    <t>srds_q3b_1_pre</t>
  </si>
  <si>
    <t>3b. Did you get into trouble for doing this? (select as many boxes as you need to) Yes, from the police</t>
  </si>
  <si>
    <t>srds_q3b_2_pre</t>
  </si>
  <si>
    <t>3b. Did you get into trouble for doing this? (select as many boxes as you need to) Yes, from my parents</t>
  </si>
  <si>
    <t>srds_q3b_3_pre</t>
  </si>
  <si>
    <t>3b. Did you get into trouble for doing this? (select as many boxes as you need to) Yes, from a security guard or another adult</t>
  </si>
  <si>
    <t>srds_q3b_4_pre</t>
  </si>
  <si>
    <t>3b. Did you get into trouble for doing this? (select as many boxes as you need to) No</t>
  </si>
  <si>
    <t>srds_3c_pre</t>
  </si>
  <si>
    <t>3c. The last time you did this, what did you take from the shop or store? I took:</t>
  </si>
  <si>
    <t>srds_4c_pre</t>
  </si>
  <si>
    <t>4c. The last time this happened, did you personally steal the vehicle?</t>
  </si>
  <si>
    <t>srds_q4b_1pre</t>
  </si>
  <si>
    <t>4b. Did you get into trouble for doing this? (select as many boxes as you need to) Yes, from the police</t>
  </si>
  <si>
    <t>srds_q4b_2pre</t>
  </si>
  <si>
    <t>4b. Did you get into trouble for doing this? (select as many boxes as you need to) Yes, from my parents</t>
  </si>
  <si>
    <t>srds_q4b_3pre</t>
  </si>
  <si>
    <t>4b. Did you get into trouble for doing this? (select as many boxes as you need to) Yes, from another adult</t>
  </si>
  <si>
    <t>srds_q4b_4pre</t>
  </si>
  <si>
    <t>4b. Did you get into trouble for doing this? (select as many boxes as you need to) No</t>
  </si>
  <si>
    <t>srds_q5b_1pre</t>
  </si>
  <si>
    <t>5b. Did you get into trouble for doing this? (select as many boxes as you need to) Yes, from the police</t>
  </si>
  <si>
    <t>srds_q5b_2pre</t>
  </si>
  <si>
    <t>5b. Did you get into trouble for doing this? (select as many boxes as you need to) Yes, from my parents</t>
  </si>
  <si>
    <t>srds_q5b_3pre</t>
  </si>
  <si>
    <t>5b. Did you get into trouble for doing this? (select as many boxes as you need to) Yes, from a teacher or another adult</t>
  </si>
  <si>
    <t>srds_q5b_4pre</t>
  </si>
  <si>
    <t>5b. Did you get into trouble for doing this? (select as many boxes as you need to) No</t>
  </si>
  <si>
    <t>srds_q6b_1pre</t>
  </si>
  <si>
    <t>6b. Did you get into trouble for doing this? (select as many boxes as you need to) Yes, from the police</t>
  </si>
  <si>
    <t>srds_q6b_2pre</t>
  </si>
  <si>
    <t>6b. Did you get into trouble for doing this? (select as many boxes as you need to) Yes, from my parents</t>
  </si>
  <si>
    <t>srds_q6b_3pre</t>
  </si>
  <si>
    <t>6b. Did you get into trouble for doing this? (select as many boxes as you need to) Yes, from another adult</t>
  </si>
  <si>
    <t>srds_q6b_4pre</t>
  </si>
  <si>
    <t>6b. Did you get into trouble for doing this? (select as many boxes as you need to) No</t>
  </si>
  <si>
    <t>srds_6c_pre</t>
  </si>
  <si>
    <t>6c. The last time you did this, what kind of weapon did you carry?</t>
  </si>
  <si>
    <t>1 = small knife or penknife, 2 = pole, stick or bat, 3 = hammer or other metal weapon, 4 = large knife or flick knife, 5 = BB gun or air rifle, 6 = another kind of weapon</t>
  </si>
  <si>
    <t>srds_q7b_1pre</t>
  </si>
  <si>
    <t>7b. Did you get into trouble for doing this? (select as many boxes as you need to) Yes, from the police</t>
  </si>
  <si>
    <t>srds_q7b_2pre</t>
  </si>
  <si>
    <t>7b. Did you get into trouble for doing this? (select as many boxes as you need to) Yes, from my parents</t>
  </si>
  <si>
    <t>srds_q7b_3pre</t>
  </si>
  <si>
    <t>7b. Did you get into trouble for doing this? (select as many boxes as you need to) Yes, from another adult</t>
  </si>
  <si>
    <t>srds_q7b_4pre</t>
  </si>
  <si>
    <t>7b. Did you get into trouble for doing this? (select as many boxes as you need to) No</t>
  </si>
  <si>
    <t>srds_q8b_1pre</t>
  </si>
  <si>
    <t>8b. Did you get into trouble for doing this? (select as many boxes as you need to) Yes, from the police</t>
  </si>
  <si>
    <t>srds_q8b_2pre</t>
  </si>
  <si>
    <t>8b. Did you get into trouble for doing this? (select as many boxes as you need to) Yes, from my parents</t>
  </si>
  <si>
    <t>srds_q8b_3pre</t>
  </si>
  <si>
    <t>8b. Did you get into trouble for doing this? (select as many boxes as you need to) Yes, from another adult</t>
  </si>
  <si>
    <t>srds_q8b_4pre</t>
  </si>
  <si>
    <t>8b. Did you get into trouble for doing this? (select as many boxes as you need to) No</t>
  </si>
  <si>
    <t>srds_8c_pre</t>
  </si>
  <si>
    <t>8c. The last time you did this, what did you steal from the person?  I stole:</t>
  </si>
  <si>
    <t>srds_q9b_1pre</t>
  </si>
  <si>
    <t>9b. Did you get into trouble for doing this? (select as many boxes as you need to) Yes, from the police</t>
  </si>
  <si>
    <t>srds_q9b_2pre</t>
  </si>
  <si>
    <t>9b. Did you get into trouble for doing this? (select as many boxes as you need to) Yes, from my parents</t>
  </si>
  <si>
    <t>srds_q9b_3pre</t>
  </si>
  <si>
    <t>9b. Did you get into trouble for doing this? (select as many boxes as you need to) Yes, from another adult</t>
  </si>
  <si>
    <t>srds_q9b_4pre</t>
  </si>
  <si>
    <t>9b. Did you get into trouble for doing this? (select as many boxes as you need to) No</t>
  </si>
  <si>
    <t>srds_q10b_1pre</t>
  </si>
  <si>
    <t>10b. Did you get into trouble for doing this? (select as many boxes as you need to) Yes, from the police</t>
  </si>
  <si>
    <t>srds_q10b_2pre</t>
  </si>
  <si>
    <t>10b. Did you get into trouble for doing this? (select as many boxes as you need to) Yes, from my parents</t>
  </si>
  <si>
    <t>srds_q10b_3pre</t>
  </si>
  <si>
    <t>10b. Did you get into trouble for doing this? (select as many boxes as you need to) Yes, from another adult</t>
  </si>
  <si>
    <t>srds_q10b_4pre</t>
  </si>
  <si>
    <t>10b. Did you get into trouble for doing this? (select as many boxes as you need to) No</t>
  </si>
  <si>
    <t>srds_10c_pre</t>
  </si>
  <si>
    <t>10c. The last time you did this, what did you steal from the building?  I stole:</t>
  </si>
  <si>
    <t>srds_q11b_1pre</t>
  </si>
  <si>
    <t>11b. Did you get into trouble for doing this? (select as many boxes as you need to) Yes, from the police</t>
  </si>
  <si>
    <t>srds_q11b_2pre</t>
  </si>
  <si>
    <t>11b. Did you get into trouble for doing this? (select as many boxes as you need to) Yes, from my parents</t>
  </si>
  <si>
    <t>srds_q11b_3pre</t>
  </si>
  <si>
    <t>11b. Did you get into trouble for doing this? (select as many boxes as you need to) Yes, from another adult</t>
  </si>
  <si>
    <t>srds_q11b_4pre</t>
  </si>
  <si>
    <t>11b. Did you get into trouble for doing this? (select as many boxes as you need to) No</t>
  </si>
  <si>
    <t>srds_q12b_1pre</t>
  </si>
  <si>
    <t>12b. Did you get into trouble for doing this? (select as many boxes as you need to) Yes, from the police</t>
  </si>
  <si>
    <t>srds_q12b_2pre</t>
  </si>
  <si>
    <t>12b. Did you get into trouble for doing this? (select as many boxes as you need to) Yes, from my parents</t>
  </si>
  <si>
    <t>srds_q12b_3pre</t>
  </si>
  <si>
    <t>12b. Did you get into trouble for doing this? (select as many boxes as you need to) Yes, from another adult</t>
  </si>
  <si>
    <t>srds_q12b_4pre</t>
  </si>
  <si>
    <t>12b. Did you get into trouble for doing this? (select as many boxes as you need to) No</t>
  </si>
  <si>
    <t>srds_12c_pre</t>
  </si>
  <si>
    <t>12c. The last time you did this, what did you steal from the car or van? 
I stole</t>
  </si>
  <si>
    <t>srds_q13b_1pre</t>
  </si>
  <si>
    <t>13b. Did you get into trouble for doing this? (select as many boxes as you need to) Yes, from the police</t>
  </si>
  <si>
    <t>srds_q13b_2pre</t>
  </si>
  <si>
    <t>13b. Did you get into trouble for doing this? (select as many boxes as you need to) Yes, from my parents</t>
  </si>
  <si>
    <t>srds_q13b_3pre</t>
  </si>
  <si>
    <t>13b. Did you get into trouble for doing this? (select as many boxes as you need to) Yes, from another adult</t>
  </si>
  <si>
    <t>srds_q13b_4pre</t>
  </si>
  <si>
    <t>13b. Did you get into trouble for doing this? (select as many boxes as you need to) No</t>
  </si>
  <si>
    <t>srds_q14b_1pre</t>
  </si>
  <si>
    <t>14b. Did you get into trouble for doing this? (select as many boxes as you need to) Yes, from the police</t>
  </si>
  <si>
    <t>srds_q14b_2pre</t>
  </si>
  <si>
    <t>14b. Did you get into trouble for doing this? (select as many boxes as you need to) Yes, from my parents</t>
  </si>
  <si>
    <t>srds_q14b_3pre</t>
  </si>
  <si>
    <t>14b. Did you get into trouble for doing this? (select as many boxes as you need to) Yes, from the RSPCA or another adult</t>
  </si>
  <si>
    <t>srds_q14b_4pre</t>
  </si>
  <si>
    <t>14b. Did you get into trouble for doing this? (select as many boxes as you need to) No</t>
  </si>
  <si>
    <t>srds_14c_pre</t>
  </si>
  <si>
    <t>14c. The last time you did this, what kind of animal or bird did you hurt or injure?  I hurt a:</t>
  </si>
  <si>
    <t>srds_q15b_1pre</t>
  </si>
  <si>
    <t>15b. Did you get into trouble for doing this? (select as many boxes as you need to) Yes, from the police</t>
  </si>
  <si>
    <t>srds_q15b_2pre</t>
  </si>
  <si>
    <t>15b. Did you get into trouble for doing this? (select as many boxes as you need to) Yes, from my parents</t>
  </si>
  <si>
    <t>srds_q15b_3pre</t>
  </si>
  <si>
    <t>15b. Did you get into trouble for doing this? (select as many boxes as you need to) Yes, from another adult</t>
  </si>
  <si>
    <t>srds_q15b_4pre</t>
  </si>
  <si>
    <t>15b. Did you get into trouble for doing this? (select as many boxes as you need to) No</t>
  </si>
  <si>
    <t>srds_q15c_1pre</t>
  </si>
  <si>
    <t>15c. The last time you did this, how badly did you hurt the other person? (select as many boxes as you need to) - Selected Choice No injuries</t>
  </si>
  <si>
    <t>srds_q15c_2pre</t>
  </si>
  <si>
    <t>15c. The last time you did this, how badly did you hurt the other person? (select as many boxes as you need to) - Selected Choice Scratches or cuts</t>
  </si>
  <si>
    <t>srds_q15c_3pre</t>
  </si>
  <si>
    <t>15c. The last time you did this, how badly did you hurt the other person? (select as many boxes as you need to) - Selected Choice Something else (please say what)</t>
  </si>
  <si>
    <t>srds_q15c_4pre</t>
  </si>
  <si>
    <t>15c. The last time you did this, how badly did you hurt the other person? (select as many boxes as you need to) - Selected Choice Bruises or black eye</t>
  </si>
  <si>
    <t>srds_q15c_5pre</t>
  </si>
  <si>
    <t>15c. The last time you did this, how badly did you hurt the other person? (select as many boxes as you need to) - Selected Choice Broken bones</t>
  </si>
  <si>
    <t>srds_q15c_pre</t>
  </si>
  <si>
    <t>15c. The last time you did this, how badly did you hurt the other person? (select as many boxes as you need to) - Something else (please say what) - Text</t>
  </si>
  <si>
    <t>srds_q16c_1pre</t>
  </si>
  <si>
    <t>16. During the last 6 months, how often did you do each of these things to someone you know? (DON’T include brothers or sisters) (please select one answer for each row) - Ignore them on purpose or leave them out of things</t>
  </si>
  <si>
    <t>1 = most days, 2 = at least once a week, 3 = less than once a week, 4 = never</t>
  </si>
  <si>
    <t>srds_q16c_2pre</t>
  </si>
  <si>
    <t>16. During the last 6 months, how often did you do each of these things to someone you know? (DON’T include brothers or sisters) (please select one answer for each row) - Say nasty things, slag them or call them names</t>
  </si>
  <si>
    <t>2 = most days, 2 = at least once a week, 3 = less than once a week, 4 = never</t>
  </si>
  <si>
    <t>srds_q16c_3pre</t>
  </si>
  <si>
    <t>16. During the last 6 months, how often did you do each of these things to someone you know? (DON’T include brothers or sisters) (please select one answer for each row) - Threaten to hurt them</t>
  </si>
  <si>
    <t>3 = most days, 2 = at least once a week, 3 = less than once a week, 4 = never</t>
  </si>
  <si>
    <t>srds_q16c_4pre</t>
  </si>
  <si>
    <t>16. During the last 6 months, how often did you do each of these things to someone you know? (DON’T include brothers or sisters) (please select one answer for each row) - Hit, spit or throw stones at them</t>
  </si>
  <si>
    <t>4 = most days, 2 = at least once a week, 3 = less than once a week, 4 = never</t>
  </si>
  <si>
    <t>srds_q16c_5pre</t>
  </si>
  <si>
    <t>16. During the last 6 months, how often did you do each of these things to someone you know? (DON’T include brothers or sisters) (please select one answer for each row) - Get other people to do these things</t>
  </si>
  <si>
    <t>srds_q17b_1pre</t>
  </si>
  <si>
    <t>17b. Did you get into trouble for doing this? (select as many boxes as you need to) Yes, from the police</t>
  </si>
  <si>
    <t>srds_q17b_2pre</t>
  </si>
  <si>
    <t>17b. Did you get into trouble for doing this? (select as many boxes as you need to) Yes, from my parents</t>
  </si>
  <si>
    <t>srds_q17b_3pre</t>
  </si>
  <si>
    <t>17b. Did you get into trouble for doing this? (select as many boxes as you need to) Yes, from another adult</t>
  </si>
  <si>
    <t>srds_q17b_4pre</t>
  </si>
  <si>
    <t>17b. Did you get into trouble for doing this? (select as many boxes as you need to) No</t>
  </si>
  <si>
    <t>srds_q18b_1pre</t>
  </si>
  <si>
    <t>18b. Did you get into trouble for doing this? (select as many boxes as you need to) Yes, from the police</t>
  </si>
  <si>
    <t>srds_q18b_2pre</t>
  </si>
  <si>
    <t>18b. Did you get into trouble for doing this? (select as many boxes as you need to) Yes, from my parents</t>
  </si>
  <si>
    <t>srds_q18b_3pre</t>
  </si>
  <si>
    <t>18b. Did you get into trouble for doing this? (select as many boxes as you need to) Yes, from another adult</t>
  </si>
  <si>
    <t>srds_q18b_4pre</t>
  </si>
  <si>
    <t>18b. Did you get into trouble for doing this? (select as many boxes as you need to) No</t>
  </si>
  <si>
    <t>srds_q18c_pre</t>
  </si>
  <si>
    <t>18c. The last time you did this, what kind of drug did you sell?   I sold:</t>
  </si>
  <si>
    <t>srds_q19b_1pre</t>
  </si>
  <si>
    <t>19b. Did you get into trouble for doing this? (select as many boxes as you need to) Yes, from the police</t>
  </si>
  <si>
    <t>srds_q19b_2pre</t>
  </si>
  <si>
    <t>19b. Did you get into trouble for doing this? (select as many boxes as you need to) Yes, from my parents</t>
  </si>
  <si>
    <t>srds_q19b_3pre</t>
  </si>
  <si>
    <t>19b. Did you get into trouble for doing this? (select as many boxes as you need to) Yes, from a teacher or another adult</t>
  </si>
  <si>
    <t>srds_q19b_4pre</t>
  </si>
  <si>
    <t>19b. Did you get into trouble for doing this? (select as many boxes as you need to) No</t>
  </si>
  <si>
    <t>srds_q19c_pre</t>
  </si>
  <si>
    <t>19c. How do your parents feel most about you skiving school? - Selected Choice</t>
  </si>
  <si>
    <t>1 = worried, 2 = something else, 3 = angry, 4 = not bothered, 5 = they don't know</t>
  </si>
  <si>
    <t>srds_string_q19c_pre</t>
  </si>
  <si>
    <t>19c. How do your parents feel most about you skiving school? - Something else - Text</t>
  </si>
  <si>
    <t>srds_q1_post</t>
  </si>
  <si>
    <t>1= Yes, 2 = No</t>
  </si>
  <si>
    <t>srds_q2_post</t>
  </si>
  <si>
    <t>srds_q3_post</t>
  </si>
  <si>
    <t>srds_q4_post</t>
  </si>
  <si>
    <t>srds_q5_post</t>
  </si>
  <si>
    <t>srds_q6_post</t>
  </si>
  <si>
    <t>srds_q7_post</t>
  </si>
  <si>
    <t>srds_q8_post</t>
  </si>
  <si>
    <t>srds_q9_post</t>
  </si>
  <si>
    <t>srds_q10_post</t>
  </si>
  <si>
    <t>srds_q11_post</t>
  </si>
  <si>
    <t>srds_q12_post</t>
  </si>
  <si>
    <t>srds_q13_post</t>
  </si>
  <si>
    <t>srds_q14_post</t>
  </si>
  <si>
    <t>srds_q15_post</t>
  </si>
  <si>
    <t>srds_q16_post</t>
  </si>
  <si>
    <t>q16. srds recoded yes/no for variety score</t>
  </si>
  <si>
    <t>srds_q17_post</t>
  </si>
  <si>
    <t>srds_q18_post</t>
  </si>
  <si>
    <t>srds_q19_post</t>
  </si>
  <si>
    <t>srds_q1vol_post</t>
  </si>
  <si>
    <t>srds_q2vol_post</t>
  </si>
  <si>
    <t>srds_q3vol_post</t>
  </si>
  <si>
    <t>srds_q4vol_post</t>
  </si>
  <si>
    <t>srds_q5vol_post</t>
  </si>
  <si>
    <t>srds_q6vol_post</t>
  </si>
  <si>
    <t>srds_q7vol_post</t>
  </si>
  <si>
    <t>srds_q8vol_post</t>
  </si>
  <si>
    <t>srds_q9vol_post</t>
  </si>
  <si>
    <t>srds_q10vol_post</t>
  </si>
  <si>
    <t>srds_q11vol_post</t>
  </si>
  <si>
    <t>srds_q12vol_post</t>
  </si>
  <si>
    <t>srds_q13vol_post</t>
  </si>
  <si>
    <t>srds_q14vol_post</t>
  </si>
  <si>
    <t>srds_q15vol_post</t>
  </si>
  <si>
    <t>srds_q17vol_post</t>
  </si>
  <si>
    <t>srds_q18vol_post</t>
  </si>
  <si>
    <t>srds_q19vol_post</t>
  </si>
  <si>
    <t>srds_q1a_post</t>
  </si>
  <si>
    <t>1 = once, 2 = 5 times, 3 = twice, 4 = between 6 and 10 times, 5 = 3 times, 6 = more than 10 times</t>
  </si>
  <si>
    <t>srds_q2a_post</t>
  </si>
  <si>
    <t>srds_q3a_post</t>
  </si>
  <si>
    <t>srds_q4a_post</t>
  </si>
  <si>
    <t>srds_q5a_post</t>
  </si>
  <si>
    <t>srds_q6a_post</t>
  </si>
  <si>
    <t>srds_q7a_post</t>
  </si>
  <si>
    <t>srds_q8a_post</t>
  </si>
  <si>
    <t>srds_q9a_post</t>
  </si>
  <si>
    <t>srds_q10a_post</t>
  </si>
  <si>
    <t>srds_q11a_post</t>
  </si>
  <si>
    <t>srds_q12a_post</t>
  </si>
  <si>
    <t>srds_q13a_post</t>
  </si>
  <si>
    <t>srds_q14a_post</t>
  </si>
  <si>
    <t>srds_q15a_post</t>
  </si>
  <si>
    <t>srds_q17a_post</t>
  </si>
  <si>
    <t>srds_q18a_post</t>
  </si>
  <si>
    <t>srds_q19a_post</t>
  </si>
  <si>
    <t>srds_q1b_1post</t>
  </si>
  <si>
    <t>srds_q1b_2post</t>
  </si>
  <si>
    <t>srds_q1b_3post</t>
  </si>
  <si>
    <t>srds_q1b_4post</t>
  </si>
  <si>
    <t>srds_q2b_1_post</t>
  </si>
  <si>
    <t>srds_q2b_2_post</t>
  </si>
  <si>
    <t>srds_q2b_3_post</t>
  </si>
  <si>
    <t>srds_q2b_4_post</t>
  </si>
  <si>
    <t>srds_q3b_1_post</t>
  </si>
  <si>
    <t>srds_q3b_2_post</t>
  </si>
  <si>
    <t>srds_q3b_3_post</t>
  </si>
  <si>
    <t>srds_q3b_4_post</t>
  </si>
  <si>
    <t>srds_3c_post</t>
  </si>
  <si>
    <t>3c. The last time you did this, what did you take from the shop or store?
I took:</t>
  </si>
  <si>
    <t>srds_q4b_1post</t>
  </si>
  <si>
    <t>srds_q4b_2post</t>
  </si>
  <si>
    <t>srds_q4b_3post</t>
  </si>
  <si>
    <t>srds_q4b_4post</t>
  </si>
  <si>
    <t>srds_4c_post</t>
  </si>
  <si>
    <t>srds_q5b_1post</t>
  </si>
  <si>
    <t>srds_q5b_2post</t>
  </si>
  <si>
    <t>srds_q5b_3post</t>
  </si>
  <si>
    <t>srds_q5b_4post</t>
  </si>
  <si>
    <t>srds_q6b_1post</t>
  </si>
  <si>
    <t>srds_q6b_2post</t>
  </si>
  <si>
    <t>srds_q6b_3post</t>
  </si>
  <si>
    <t>srds_q6b_4post</t>
  </si>
  <si>
    <t>srds_6c_post</t>
  </si>
  <si>
    <t>srds_q7b_1post</t>
  </si>
  <si>
    <t>srds_q7b_2post</t>
  </si>
  <si>
    <t>srds_q7b_3post</t>
  </si>
  <si>
    <t>srds_q7b_4post</t>
  </si>
  <si>
    <t>srds_q8b_1post</t>
  </si>
  <si>
    <t>srds_q8b_2post</t>
  </si>
  <si>
    <t>srds_q8b_3post</t>
  </si>
  <si>
    <t>srds_q8b_4post</t>
  </si>
  <si>
    <t>srds_8c_post</t>
  </si>
  <si>
    <t>8c. The last time you did this, what did you steal from the person?
 I stole:</t>
  </si>
  <si>
    <t>srds_q9b_1post</t>
  </si>
  <si>
    <t>srds_q9b_2post</t>
  </si>
  <si>
    <t>srds_q9b_3post</t>
  </si>
  <si>
    <t>srds_q9b_4post</t>
  </si>
  <si>
    <t>srds_q10b_1post</t>
  </si>
  <si>
    <t>srds_q10b_2post</t>
  </si>
  <si>
    <t>srds_q10b_3post</t>
  </si>
  <si>
    <t>srds_q10b_4post</t>
  </si>
  <si>
    <t>srds_10c_post</t>
  </si>
  <si>
    <t>10c. The last time you did this, what did you steal from the building? 
I stole:</t>
  </si>
  <si>
    <t>srds_q11b_1post</t>
  </si>
  <si>
    <t>srds_q11b_2post</t>
  </si>
  <si>
    <t>srds_q11b_3post</t>
  </si>
  <si>
    <t>srds_q11b_4post</t>
  </si>
  <si>
    <t>srds_q12b_1post</t>
  </si>
  <si>
    <t>srds_q12b_2post</t>
  </si>
  <si>
    <t>srds_q12b_3post</t>
  </si>
  <si>
    <t>srds_q12b_4post</t>
  </si>
  <si>
    <t>srds_12c_post</t>
  </si>
  <si>
    <t>12c. The last time you did this, what did you steal from the car or van? 
I stole:</t>
  </si>
  <si>
    <t>srds_q13b_1post</t>
  </si>
  <si>
    <t>srds_q13b_2post</t>
  </si>
  <si>
    <t>srds_q13b_3post</t>
  </si>
  <si>
    <t>srds_q13b_4post</t>
  </si>
  <si>
    <t>srds_q14b_1post</t>
  </si>
  <si>
    <t>srds_q14b_2post</t>
  </si>
  <si>
    <t>srds_q14b_3post</t>
  </si>
  <si>
    <t>srds_q14b_4post</t>
  </si>
  <si>
    <t>srds_14c_post</t>
  </si>
  <si>
    <t>14c. The last time you did this, what kind of animal or bird did you hurt or injure? 
I hurt a:</t>
  </si>
  <si>
    <t>srds_q15b_1post</t>
  </si>
  <si>
    <t>srds_q15b_2post</t>
  </si>
  <si>
    <t>srds_q15b_3post</t>
  </si>
  <si>
    <t>srds_q15b_4post</t>
  </si>
  <si>
    <t>srds_q15c_1post</t>
  </si>
  <si>
    <t>srds_q15c_2post</t>
  </si>
  <si>
    <t>srds_q15c_3post</t>
  </si>
  <si>
    <t>srds_q15c_4post</t>
  </si>
  <si>
    <t>srds_q15c_5post</t>
  </si>
  <si>
    <t>srds_q15c_post</t>
  </si>
  <si>
    <t>srds_q17b_1post</t>
  </si>
  <si>
    <t>srds_q17b_2post</t>
  </si>
  <si>
    <t>srds_q17b_3post</t>
  </si>
  <si>
    <t>srds_q17b_4post</t>
  </si>
  <si>
    <t>srds_q18b_1post</t>
  </si>
  <si>
    <t>srds_q18b_2post</t>
  </si>
  <si>
    <t>srds_q18b_3post</t>
  </si>
  <si>
    <t>srds_q18b_4post</t>
  </si>
  <si>
    <t>srds_q18c_post</t>
  </si>
  <si>
    <t>18c. The last time you did this, what kind of drug did you sell? 
 I sold:</t>
  </si>
  <si>
    <t>srds_q19b_1post</t>
  </si>
  <si>
    <t>srds_q19b_2post</t>
  </si>
  <si>
    <t>srds_q19b_3post</t>
  </si>
  <si>
    <t>srds_q19b_4post</t>
  </si>
  <si>
    <t>q19c1_post</t>
  </si>
  <si>
    <t>q19c_post</t>
  </si>
  <si>
    <t>srds_q16c_1post</t>
  </si>
  <si>
    <t>srds_q16c_2post</t>
  </si>
  <si>
    <t>srds_q16c_3post</t>
  </si>
  <si>
    <t>srds_q16c_4post</t>
  </si>
  <si>
    <t>srds_q16c_5post</t>
  </si>
  <si>
    <t>GR10009_YEF_Efficacy_trial_data</t>
  </si>
  <si>
    <t>Youth Endowment Fund (YEF) - Remedi Restorative Mentors efficacy trial</t>
  </si>
  <si>
    <t>Group the CYP was allocated to</t>
  </si>
  <si>
    <t>1=treatment, 0=control</t>
  </si>
  <si>
    <t>flup_test_dt</t>
  </si>
  <si>
    <t>Date of the follow-up data collection</t>
  </si>
  <si>
    <t>Version of SDQ used</t>
  </si>
  <si>
    <t>1= self</t>
  </si>
  <si>
    <t>sdq_Qu1_pre</t>
  </si>
  <si>
    <t>Response to question 1 of the pretest SDQ questionnaire (I try to be nice to other people. I care about their feelings)</t>
  </si>
  <si>
    <t xml:space="preserve">Responses on a 3-point Likert scale (0 = ‘Not True’, 1 = ‘Somewhat True’, 2 = ‘Certainly True’) </t>
  </si>
  <si>
    <t>sdq_Qu2_pre</t>
  </si>
  <si>
    <t>Response to question 2 of the pretest SDQ questionnaire (I am restless, I cannot stay still for long).</t>
  </si>
  <si>
    <t>sdq_Qu3_pre</t>
  </si>
  <si>
    <t>Response to question 3 of the pretest SDQ questionnaire (I get a lot of headaches, stomach-aches or sickness).</t>
  </si>
  <si>
    <t>sdq_Qu4_pre</t>
  </si>
  <si>
    <t>Response to question 4 of the pretest SDQ questionnaire (I usually share with others (food, games, pens etc.)).</t>
  </si>
  <si>
    <t>sdq_Qu5_pre</t>
  </si>
  <si>
    <t>Response to question 5 of the pretest SDQ questionnaire (I get very angry and often lose my temper).</t>
  </si>
  <si>
    <t>sdq_Qu6_pre</t>
  </si>
  <si>
    <t>Response to question 6 of the pretest SDQ questionnaire (I am usually on my own. I generally play alone or keep to myself).</t>
  </si>
  <si>
    <t>sdq_Qu7_pre</t>
  </si>
  <si>
    <t>Response to question 7 of the pretest SDQ questionnaire (I usually do as I am told).</t>
  </si>
  <si>
    <t xml:space="preserve">Responses on a 3-point Likert scale, reverse coded (2 = ‘Not True’, 1 = ‘Somewhat True’, 0 = ‘Certainly True’) </t>
  </si>
  <si>
    <t>sdq_Qu8_pre</t>
  </si>
  <si>
    <t>Response to question 8 of the pretest SDQ questionnaire (I worry a lot).</t>
  </si>
  <si>
    <t>sdq_Qu9_pre</t>
  </si>
  <si>
    <t>Response to question 9 of the pretest SDQ questionnaire (I am helpful if someone is hurt, upset or feeling ill).</t>
  </si>
  <si>
    <t>sdq_Qu10_pre</t>
  </si>
  <si>
    <t>Response to question 10 of the pretest SDQ questionnaire (I am constantly fidgeting or squirming).</t>
  </si>
  <si>
    <t>sdq_Qu11_pre</t>
  </si>
  <si>
    <t>Response to question 11 of the pretest SDQ questionnaire (I have one good friend or more).</t>
  </si>
  <si>
    <t>sdq_Qu12_pre</t>
  </si>
  <si>
    <t>Response to question 12 of the pretest SDQ questionnaire (I fight a lot. I can make other people do what I want).</t>
  </si>
  <si>
    <t>sdq_Qu13_pre</t>
  </si>
  <si>
    <t>Response to question 13 of the pretest SDQ questionnaire (I am often unhappy, down-hearted or tearful).</t>
  </si>
  <si>
    <t>sdq_Qu14_pre</t>
  </si>
  <si>
    <t>Response to question 14 of the pretest SDQ questionnaire (Other people my age generally like me).</t>
  </si>
  <si>
    <t>sdq_Qu15_pre</t>
  </si>
  <si>
    <t>Response to question 15 of the pretest SDQ questionnaire (I am easily distracted, I find it difficult to concentrate).</t>
  </si>
  <si>
    <t>sdq_Qu16_pre</t>
  </si>
  <si>
    <t>Response to question 16 of the pretest SDQ questionnaire (I am nervous in new situations. I easily lose confidence).</t>
  </si>
  <si>
    <t>sdq_Qu17_pre</t>
  </si>
  <si>
    <t>Response to question 17 of the pretest SDQ questionnaire (I am kind to younger children).</t>
  </si>
  <si>
    <t>sdq_Qu18_pre</t>
  </si>
  <si>
    <t>Response to question 18 of the pretest SDQ questionnaire (I am often accused of lying or cheating).</t>
  </si>
  <si>
    <t>sdq_Qu19_pre</t>
  </si>
  <si>
    <t>Response to question 19 of the pretest SDQ questionnaire (Other children or young people pick on me or bully me).</t>
  </si>
  <si>
    <t>sdq_Qu20_pre</t>
  </si>
  <si>
    <t>Response to question 20 of the pretest SDQ questionnaire (I often volunteer to help others (parents, teachers, children)).</t>
  </si>
  <si>
    <t>sdq_Qu21_pre</t>
  </si>
  <si>
    <t>Response to question 21 of the pretest SDQ questionnaire (I think before I do things).</t>
  </si>
  <si>
    <t>sdq_Qu22_pre</t>
  </si>
  <si>
    <t>Response to question 22 of the pretest SDQ questionnaire (I take things that are not mine from home, school or elsewhere).</t>
  </si>
  <si>
    <t>sdq_Qu23_pre</t>
  </si>
  <si>
    <t>Response to question 23 of the pretest SDQ questionnaire (I get on better with adults than with people my own age).</t>
  </si>
  <si>
    <t>sdq_Qu24_pre</t>
  </si>
  <si>
    <t>Response to question 24 of the pretest SDQ questionnaire (I have many fears, I am easily scared).</t>
  </si>
  <si>
    <t>sdq_Qu25_pre</t>
  </si>
  <si>
    <t>Response to question 25 of the pretest SDQ questionnaire (I finish the work I'm doing. My attention is good).</t>
  </si>
  <si>
    <t>Responses on a 3-point Likert scale (0 = ‘Not True’, 1 = ‘Somewhat True’, 2 = ‘Certainly True’) for questions 3, 8, 13, 16 and 24 summed to produce a scale score of 0-10.</t>
  </si>
  <si>
    <t>Responses on a 3-point Likert scale (0 = ‘Not True’, 1 = ‘Somewhat True’, 2 = ‘Certainly True’, one question reverse scored) for questions 5, 7, 12, 18 and 22 summed to produce a scale score of 0-10.</t>
  </si>
  <si>
    <t>Responses on a 3-point Likert scale (0 = ‘Not True’, 1 = ‘Somewhat True’, 2 = ‘Certainly True’, two questions reverse scored) for questions 2, 10, 15, 21 and 25 summed to produce a scale score of 0-10.</t>
  </si>
  <si>
    <t>Responses on a 3-point Likert scale (0 = ‘Not True’, 1 = ‘Somewhat True’, 2 = ‘Certainly True’, two questions reverse scored) for questions 6, 11, 14, 19 and 23 summed to produce a scale score of 0-10.</t>
  </si>
  <si>
    <t>Responses on a 3-point Likert scale (0 = ‘Not True’, 1 = ‘Somewhat True’, 2 = ‘Certainly True’) for questions 1, 4, 9, 27 and 20 summed to produce a scale score of 0-10.</t>
  </si>
  <si>
    <t>Pretest score on SDQ scales emotional problems, conduct problems, hyperactivity, and peer problems (total difficulties score)</t>
  </si>
  <si>
    <t>Sum of the scores of the four scales (0-40)</t>
  </si>
  <si>
    <t>sdq_Qu1_post</t>
  </si>
  <si>
    <t>Response to question 1 of the post SDQ questionnaire (I try to be nice to other people. I care about their feelings).</t>
  </si>
  <si>
    <t>sdq_Qu2_post</t>
  </si>
  <si>
    <t>Response to question 2 of the post SDQ questionnaire (I am restless, I cannot stay still for long).</t>
  </si>
  <si>
    <t>sdq_Qu3_post</t>
  </si>
  <si>
    <t>Response to question 3 of the post SDQ questionnaire (I get a lot of headaches, stomach-aches or sickness).</t>
  </si>
  <si>
    <t>sdq_Qu4_post</t>
  </si>
  <si>
    <t>Response to question 4 of the post SDQ questionnaire (I usually share with others (food, games, pens etc.)).</t>
  </si>
  <si>
    <t>sdq_Qu5_post</t>
  </si>
  <si>
    <t>Response to question 5 of the post SDQ questionnaire (I get very angry and often lose my temper).</t>
  </si>
  <si>
    <t>sdq_Qu6_post</t>
  </si>
  <si>
    <t>Response to question 6 of the post SDQ questionnaire (I am usually on my own. I generally play alone or keep to myself).</t>
  </si>
  <si>
    <t>sdq_Qu7_post</t>
  </si>
  <si>
    <t>Response to question 7 of the post SDQ questionnaire (I usually do as I am told).</t>
  </si>
  <si>
    <t>sdq_Qu8_post</t>
  </si>
  <si>
    <t>Response to question 8 of the post SDQ questionnaire (I worry a lot).</t>
  </si>
  <si>
    <t>sdq_Qu9_post</t>
  </si>
  <si>
    <t>Response to question 9 of the post SDQ questionnaire (I am helpful if someone is hurt, upset or feeling ill).</t>
  </si>
  <si>
    <t>sdq_Qu10_post</t>
  </si>
  <si>
    <t>Response to question 10 of the post SDQ questionnaire (I am constantly fidgeting or squirming).</t>
  </si>
  <si>
    <t>sdq_Qu11_post</t>
  </si>
  <si>
    <t>Response to question 11 of the post SDQ questionnaire (I have one good friend or more).</t>
  </si>
  <si>
    <t>sdq_Qu12_post</t>
  </si>
  <si>
    <t>Response to question 12 of the post SDQ questionnaire (I fight a lot. I can make other people do what I want).</t>
  </si>
  <si>
    <t>sdq_Qu13_post</t>
  </si>
  <si>
    <t>Response to question 13 of the post SDQ questionnaire (I am often unhappy, down-hearted or tearful).</t>
  </si>
  <si>
    <t>sdq_Qu14_post</t>
  </si>
  <si>
    <t>Response to question 14 of the post SDQ questionnaire (Other people my age generally like me).</t>
  </si>
  <si>
    <t>sdq_Qu15_post</t>
  </si>
  <si>
    <t>Response to question 15 of the post SDQ questionnaire (I am easily distracted, I find it difficult to concentrate).</t>
  </si>
  <si>
    <t>sdq_Qu16_post</t>
  </si>
  <si>
    <t>Response to question 16 of the post SDQ questionnaire (I am nervous in new situations. I easily lose confidence).</t>
  </si>
  <si>
    <t>sdq_Qu17_post</t>
  </si>
  <si>
    <t>Response to question 17 of the post SDQ questionnaire (I am kind to younger children).</t>
  </si>
  <si>
    <t>sdq_Qu18_post</t>
  </si>
  <si>
    <t>Response to question 18 of the post SDQ questionnaire (I am often accused of lying or cheating).</t>
  </si>
  <si>
    <t>sdq_Qu19_post</t>
  </si>
  <si>
    <t>Response to question 19 of the post SDQ questionnaire (Other children or young people pick on me or bully me).</t>
  </si>
  <si>
    <t>sdq_Qu20_post</t>
  </si>
  <si>
    <t>Response to question 20 of the post SDQ questionnaire (I often volunteer to help others (parents, teachers, children)).</t>
  </si>
  <si>
    <t>sdq_Qu21_post</t>
  </si>
  <si>
    <t>Response to question 21 of the post SDQ questionnaire (I think before I do things).</t>
  </si>
  <si>
    <t>sdq_Qu22_post</t>
  </si>
  <si>
    <t>Response to question 22 of the post SDQ questionnaire (I take things that are not mine from home, school or elsewhere).</t>
  </si>
  <si>
    <t>sdq_Qu23_post</t>
  </si>
  <si>
    <t>Response to question 23 of the post SDQ questionnaire (I get on better with adults than with people my own age).</t>
  </si>
  <si>
    <t>sdq_Qu24_post</t>
  </si>
  <si>
    <t>Response to question 24 of the post SDQ questionnaire (I have many fears, I am easily scared).</t>
  </si>
  <si>
    <t>sdq_Qu25_post</t>
  </si>
  <si>
    <t>Response to question 25 of the post SDQ questionnaire (I finish the work I'm doing. My attention is good).</t>
  </si>
  <si>
    <t>Post-test score on SDQ scales emotional problems, conduct problems, hyperactivity, and peer problems (total difficulties score)</t>
  </si>
  <si>
    <t>sdq_Qu1_flup</t>
  </si>
  <si>
    <t>Response to question 1 of the follow-up SDQ questionnaire (I try to be nice to other people. I care about their feelings).</t>
  </si>
  <si>
    <t>sdq_Qu2_flup</t>
  </si>
  <si>
    <t>Response to question 2 of the follow-up SDQ questionnaire (I am restless, I cannot stay still for long).</t>
  </si>
  <si>
    <t>sdq_Qu3_flup</t>
  </si>
  <si>
    <t>Response to question 3 of the follow-up SDQ questionnaire (I get a lot of headaches, stomach-aches or sickness).</t>
  </si>
  <si>
    <t>sdq_Qu4_flup</t>
  </si>
  <si>
    <t>Response to question 4 of the follow-up SDQ questionnaire (I usually share with others (food, games, pens etc.)).</t>
  </si>
  <si>
    <t>sdq_Qu5_flup</t>
  </si>
  <si>
    <t>Response to question 5 of the follow-up SDQ questionnaire (I get very angry and often lose my temper).</t>
  </si>
  <si>
    <t>sdq_Qu6_flup</t>
  </si>
  <si>
    <t>Response to question 6 of the follow-up SDQ questionnaire (I am usually on my own. I generally play alone or keep to myself).</t>
  </si>
  <si>
    <t>sdq_Qu7_flup</t>
  </si>
  <si>
    <t>Response to question 7 of the follow-up SDQ questionnaire (I usually do as I am told).</t>
  </si>
  <si>
    <t>sdq_Qu8_flup</t>
  </si>
  <si>
    <t>Response to question 8 of the follow-up SDQ questionnaire (I worry a lot).</t>
  </si>
  <si>
    <t>sdq_Qu9_flup</t>
  </si>
  <si>
    <t>Response to question 9 of the follow-up SDQ questionnaire (I am helpful if someone is hurt, upset or feeling ill).</t>
  </si>
  <si>
    <t>sdq_Qu10_flup</t>
  </si>
  <si>
    <t>Response to question 10 of the follow-up SDQ questionnaire (I am constantly fidgeting or squirming).</t>
  </si>
  <si>
    <t>sdq_Qu11_flup</t>
  </si>
  <si>
    <t>Response to question 11 of the follow-up SDQ questionnaire (I have one good friend or more).</t>
  </si>
  <si>
    <t>sdq_Qu12_flup</t>
  </si>
  <si>
    <t>Response to question 12 of the follow-up SDQ questionnaire (I fight a lot. I can make other people do what I want).</t>
  </si>
  <si>
    <t>sdq_Qu13_flup</t>
  </si>
  <si>
    <t>Response to question 13 of the follow-up SDQ questionnaire (I am often unhappy, down-hearted or tearful).</t>
  </si>
  <si>
    <t>sdq_Qu14_flup</t>
  </si>
  <si>
    <t>Response to question 14 of the follow-up SDQ questionnaire (Other people my age generally like me).</t>
  </si>
  <si>
    <t>sdq_Qu15_flup</t>
  </si>
  <si>
    <t>Response to question 15 of the follow-up SDQ questionnaire (I am easily distracted, I find it difficult to concentrate).</t>
  </si>
  <si>
    <t>sdq_Qu16_flup</t>
  </si>
  <si>
    <t>Response to question 16 of the follow-up SDQ questionnaire (I am nervous in new situations. I easily lose confidence).</t>
  </si>
  <si>
    <t>sdq_Qu17_flup</t>
  </si>
  <si>
    <t>Response to question 17 of the follow-up SDQ questionnaire (I am kind to younger children).</t>
  </si>
  <si>
    <t>sdq_Qu18_flup</t>
  </si>
  <si>
    <t>Response to question 18 of the follow-up SDQ questionnaire (I am often accused of lying or cheating).</t>
  </si>
  <si>
    <t>sdq_Qu19_flup</t>
  </si>
  <si>
    <t>Response to question 19 of the follow-up SDQ questionnaire (Other children or young people pick on me or bully me).</t>
  </si>
  <si>
    <t>sdq_Qu20_flup</t>
  </si>
  <si>
    <t>Response to question 20 of the follow-up SDQ questionnaire (I often volunteer to help others (parents, teachers, children)).</t>
  </si>
  <si>
    <t>sdq_Qu21_flup</t>
  </si>
  <si>
    <t>Response to question 21 of the follow-up SDQ questionnaire (I think before I do things).</t>
  </si>
  <si>
    <t>sdq_Qu22_flup</t>
  </si>
  <si>
    <t>Response to question 22 of the follow-up SDQ questionnaire (I take things that are not mine from home, school or elsewhere).</t>
  </si>
  <si>
    <t>sdq_Qu23_flup</t>
  </si>
  <si>
    <t>Response to question 23 of the follow-up SDQ questionnaire (I get on better with adults than with people my own age).</t>
  </si>
  <si>
    <t>sdq_Qu24_flup</t>
  </si>
  <si>
    <t>Response to question 24 of the follow-up SDQ questionnaire (I have many fears, I am easily scared).</t>
  </si>
  <si>
    <t>sdq_Qu25_flup</t>
  </si>
  <si>
    <t>Response to question 25 of the follow-up SDQ questionnaire (I finish the work I'm doing. My attention is good).</t>
  </si>
  <si>
    <t>sdq_emot_flup</t>
  </si>
  <si>
    <t>Follow-up-test score on SDQ emotional problems scale</t>
  </si>
  <si>
    <t>sdq_cndct_ flup</t>
  </si>
  <si>
    <t>Follow-up-test score on SDQ conduct problems scale</t>
  </si>
  <si>
    <t>sdq_hyper_ flup</t>
  </si>
  <si>
    <t>Follow-up-test score on SDQ hyperactivity scale</t>
  </si>
  <si>
    <t>sdq_peer_flup</t>
  </si>
  <si>
    <t>Follow-up-test score on SDQ peer problems scale</t>
  </si>
  <si>
    <t>sdq_prosocial_ flup</t>
  </si>
  <si>
    <t>Follow-up-test score on SDQ prosocial scale</t>
  </si>
  <si>
    <t>sdq_tot_ flup</t>
  </si>
  <si>
    <t>Follow-up-test score on SDQ scales emotional problems, conduct problems, hyperactivity, and peer problems (total difficulties score)</t>
  </si>
  <si>
    <t>Version of the Self Report Delinquency Scale used (text)</t>
  </si>
  <si>
    <t>Q1_srds_pre</t>
  </si>
  <si>
    <t>Response to question 1 of the pretest SRDS questionnaire (travel on a bus or train without paying enough money or using someone else's pass, variety).</t>
  </si>
  <si>
    <t>Yes = 1, No = 0</t>
  </si>
  <si>
    <t>Q1_1_srds_pre</t>
  </si>
  <si>
    <t>Response to question 1.1 of the pretest SRDS questionnaire (How many times did you do this during the last three months, volume).</t>
  </si>
  <si>
    <t>Once = 1, Twice = 2, 3 times = 3, 4 times = 4, 5 times = 5, Between 6 and 10 times = 6, More than 10 times = 11</t>
  </si>
  <si>
    <t>Q1_2_1_srds_pre</t>
  </si>
  <si>
    <t>Response 'Police' to question 1.2 of the pretest SRDS questionnaire (Did you get into trouble for doing this, if yes from who).</t>
  </si>
  <si>
    <t>Q1_2_2_srds_pre</t>
  </si>
  <si>
    <t>Response 'parents/carers' to question 1.2 of the pretest SRDS questionnaire (Did you get into trouble for doing this, if yes from who)</t>
  </si>
  <si>
    <t>Q1_2_3_srds_pre</t>
  </si>
  <si>
    <t>Response 'an inspector or another adult' to question 1.2 of the pretest SRDS questionnaire (Did you get into trouble for doing this, if yes from who).</t>
  </si>
  <si>
    <t>Q1_2_4_srds_pre</t>
  </si>
  <si>
    <t>Response 'no' to question 1.2 of the pretest SRDS questionnaire (Did you get into trouble for doing this).</t>
  </si>
  <si>
    <t>Q2_srds_pre</t>
  </si>
  <si>
    <t>Response to question 2 of the pretest SRDS questionnaire (noisy or cheeky in a public place so that people complained, or you got into trouble, variety).</t>
  </si>
  <si>
    <t>Q2_1_srds_pre</t>
  </si>
  <si>
    <t>Response to question 2.1 of the pretest SRDS questionnaire (How many times did you do this during the last three months, volume).</t>
  </si>
  <si>
    <t>Q2_2_1_srds_pre</t>
  </si>
  <si>
    <t>Response 'Police' to question 2.2 of the pretest SRDS questionnaire (Did you get into trouble for doing this, if yes from who).</t>
  </si>
  <si>
    <t>Q2_2_2_srds_pre</t>
  </si>
  <si>
    <t>Response 'parents/carers' to question 2.2 of the pretest SRDS questionnaire (Did you get into trouble for doing this, if yes from who).</t>
  </si>
  <si>
    <t>Q2_2_3_srds_pre</t>
  </si>
  <si>
    <t>Response 'another adult' to question 2.2 of the pretest SRDS questionnaire (Did you get into trouble for doing this, if yes from who).</t>
  </si>
  <si>
    <t>Q2_2_4_srds_pre</t>
  </si>
  <si>
    <t>Response 'no' to question 2.2 of the pretest SRDS questionnaire (Did you get into trouble for doing this).</t>
  </si>
  <si>
    <t>Q3_srds_pre</t>
  </si>
  <si>
    <t>Response to question 3 of the pretest SRDS questionnaire (steal something from a shop or store, variety).</t>
  </si>
  <si>
    <t>Q3_1_srds_pre</t>
  </si>
  <si>
    <t>Response to question 3.1 of the pretest SRDS questionnaire (How many times did you do this during the last three months, volume).</t>
  </si>
  <si>
    <t>Q3_2_1_srds_pre</t>
  </si>
  <si>
    <t>Response 'Police' to question 3.2 of the pretest SRDS questionnaire (Did you get into trouble for doing this, if yes from who).</t>
  </si>
  <si>
    <t>Q3_2_2_srds_pre</t>
  </si>
  <si>
    <t>Response 'parents/carers' to question 3.2 of the pretest SRDS questionnaire (Did you get into trouble for doing this, if yes from who).</t>
  </si>
  <si>
    <t>Q3_2_3_srds_pre</t>
  </si>
  <si>
    <t>Response 'a security guard or another adult' to question 3.2 of the pretest SRDS questionnaire (Did you get into trouble for doing this, if yes from who).</t>
  </si>
  <si>
    <t>Q3_2_4_srds_pre</t>
  </si>
  <si>
    <t>Response 'no' to question 3.2 of the pretest SRDS questionnaire (Did you get into trouble for doing this).</t>
  </si>
  <si>
    <t>Q4_srds_pre</t>
  </si>
  <si>
    <t>Response to question 4 of the pretest SRDS questionnaire (ride in a stolen car or van or a stolen motorbike, variety).</t>
  </si>
  <si>
    <t>Q4_1_srds_pre</t>
  </si>
  <si>
    <t>Response to question 4.1 of the pretest SRDS questionnaire (How many times did you do this during the last three months, volume).</t>
  </si>
  <si>
    <t>Q4_2_1_srds_pre</t>
  </si>
  <si>
    <t>Response 'Police' to question 4.2 of the pretest SRDS questionnaire  (Did you get into trouble for doing this, if yes from who).</t>
  </si>
  <si>
    <t>Q4_2_2_srds_pre</t>
  </si>
  <si>
    <t>Response 'parents/carers' to question 4.2 of the pretest SRDS questionnaire  (Did you get into trouble for doing this, if yes from who).</t>
  </si>
  <si>
    <t>Q4_2_3_srds_pre</t>
  </si>
  <si>
    <t>Response 'another adult' to question 4.2 of the pretest SRDS questionnaire  (Did you get into trouble for doing this, if yes from who).</t>
  </si>
  <si>
    <t>Q4_2_4_srds_pre</t>
  </si>
  <si>
    <t>Response 'no' to question 4.2 of the pretest SRDS questionnaire (Did you get into trouble for doing this).</t>
  </si>
  <si>
    <t>Q4_3_srds_pre</t>
  </si>
  <si>
    <t>Response to question 4.3 of the pretest SRDS questionnaire (The last time this happened, did you personally steal a vehicle?)</t>
  </si>
  <si>
    <t>Q5_srds_pre</t>
  </si>
  <si>
    <t>Response to question 5 of the pretest SRDS questionnaire (steal money or something else from school, variety).</t>
  </si>
  <si>
    <t>Q5_1_srds_pre</t>
  </si>
  <si>
    <t>Response to question 5.1 of the pretest SRDS questionnaire (How many times did you do this during the last three months, volume).</t>
  </si>
  <si>
    <t>Q5_2_1_srds_pre</t>
  </si>
  <si>
    <t>Response 'Police' to question 5.2 of the pretest SRDS questionnaire (Did you get into trouble for doing this, if yes from who).</t>
  </si>
  <si>
    <t>Q5_2_2_srds_pre</t>
  </si>
  <si>
    <t>Response 'parents/carers' to question 5.2 of the pretest SRDS questionnaire (Did you get into trouble for doing this, if yes from who).</t>
  </si>
  <si>
    <t>Q5_2_3_srds_pre</t>
  </si>
  <si>
    <t>Response 'a teacher or another adult' to question 5.2 of the pretest SRDS questionnaire (Did you get into trouble for doing this, if yes from who).</t>
  </si>
  <si>
    <t>Q5_2_4_srds_pre</t>
  </si>
  <si>
    <t>Response 'no' to question 5.2 of the pretest SRDS questionnaire (Did you get into trouble for doing this).</t>
  </si>
  <si>
    <t>Q6_srds_pre</t>
  </si>
  <si>
    <t>Response to question 6 of the pretest SRDS questionnaire (you carry a knife or other weapon with you for protection or in case needed in a fight, variety).</t>
  </si>
  <si>
    <t>Q6_1_srds_pre</t>
  </si>
  <si>
    <t>Response to question 6.1 of the pretest SRDS questionnaire (How many times did you do this during the last three months, volume).</t>
  </si>
  <si>
    <t>Q6_2_1_srds_pre</t>
  </si>
  <si>
    <t>Response 'Police' to question 6.2 of the pretest SRDS questionnaire  (Did you get into trouble for doing this, if yes from who).</t>
  </si>
  <si>
    <t>Q6_2_2_srds_pre</t>
  </si>
  <si>
    <t>Response 'parents/carers' to question 6.2 of the pretest SRDS questionnaire (Did you get into trouble for doing this, if yes from who).</t>
  </si>
  <si>
    <t>Q6_2_3_srds_pre</t>
  </si>
  <si>
    <t>Response 'another adult' to question 6.2 of the pretest SRDS questionnaire (Did you get into trouble for doing this, if yes from who).</t>
  </si>
  <si>
    <t>Q6_2_4_srds_pre</t>
  </si>
  <si>
    <t>Response 'no' to question 6.2 of the pretest SRDS questionnaire (Did you get into trouble for doing this).</t>
  </si>
  <si>
    <t>Q6_3_srds_pre</t>
  </si>
  <si>
    <t>Response to question 6.3 of the pretest SRDS questionnaire (The last time you did this, what kind of weapon did you carry)</t>
  </si>
  <si>
    <t>Small knife or penknife = 1, Large knife or flick knife = 2, Pole, stick or bat = 3, BB gun or air rifle = 4, Hammer or other metal weapon = 5, Another kind of weapon = 6</t>
  </si>
  <si>
    <t>Q7_srds_pre</t>
  </si>
  <si>
    <t>Response to question 7 of the pretest SRDS questionnaire (write or spray paint on property that did not belong to you (e.g., a phone box, building or bus shelter) variety).</t>
  </si>
  <si>
    <t>Q7_1_srds_pre</t>
  </si>
  <si>
    <t>Response to question 7.1 of the pretest SRDS questionnaire (How many times did you do this during the last three months, volume).</t>
  </si>
  <si>
    <t>Q7_2_1_srds_pre</t>
  </si>
  <si>
    <t>Response 'Police' to question 7.2 of the pretest SRDS questionnaire (Did you get into trouble for doing this, if yes from who).</t>
  </si>
  <si>
    <t>Q7_2_2_srds_pre</t>
  </si>
  <si>
    <t>Response 'parents/carers' to question 7.2 of the pretest SRDS questionnaire (Did you get into trouble for doing this, if yes from who).</t>
  </si>
  <si>
    <t>Q7_2_3_srds_pre</t>
  </si>
  <si>
    <t>Response 'another adult' to question 7.2 of the pretest SRDS questionnaire (Did you get into trouble for doing this, if yes from who).</t>
  </si>
  <si>
    <t>Q7_2_4_srds_pre</t>
  </si>
  <si>
    <t>Response 'no' to question 7.2 of the pretest SRDS questionnaire (Did you get into trouble for doing this).</t>
  </si>
  <si>
    <t>Q8_srds_pre</t>
  </si>
  <si>
    <t>Response to question 8 of the pretest SRDS questionnaire (use force, threats or weapon to steal money or something else from somebody, variety).</t>
  </si>
  <si>
    <t>Q8_1_srds_pre</t>
  </si>
  <si>
    <t>Response to question 8.1 of the pretest SRDS questionnaire (How many times did you do this during the last three months, volume).</t>
  </si>
  <si>
    <t>Q8_2_1_srds_pre</t>
  </si>
  <si>
    <t>Response 'Police' to question 8.2 of the pretest SRDS questionnaire (Did you get into trouble for doing this, if yes from who).</t>
  </si>
  <si>
    <t>Q8_2_2_srds_pre</t>
  </si>
  <si>
    <t>Response 'parents/carers' to question 8.2 of the pretest SRDS questionnaire (Did you get into trouble for doing this, if yes from who).</t>
  </si>
  <si>
    <t>Q8_2_3_srds_pre</t>
  </si>
  <si>
    <t>Response 'another adult' to question 8.2 of the pretest SRDS questionnaire (Did you get into trouble for doing this, if yes from who).</t>
  </si>
  <si>
    <t>Q8_2_4_srds_pre</t>
  </si>
  <si>
    <t>Response 'no' to question 8.2 of the pretest SRDS questionnaire (Did you get into trouble for doing this).</t>
  </si>
  <si>
    <t>Q9_srds_pre</t>
  </si>
  <si>
    <t>Response to question 9 of the pretest SRDS questionnaire (damage or destroy property that did not belong to you on purpose (e.g., windows, cars or streetlights) variety).</t>
  </si>
  <si>
    <t>Q9_1_srds_pre</t>
  </si>
  <si>
    <t>Response to question 9.1 of the pretest SRDS questionnaire (How many times did you do this during the last three months, volume).</t>
  </si>
  <si>
    <t>Q9_2_1_srds_pre</t>
  </si>
  <si>
    <t>Response 'Police' to question 9.2 of the pretest SRDS questionnaire (Did you get into trouble for doing this, if yes from who).</t>
  </si>
  <si>
    <t>Q9_2_2_srds_pre</t>
  </si>
  <si>
    <t>Response 'parents/carers' to question 9.2 of the pretest SRDS questionnaire (Did you get into trouble for doing this, if yes from who).</t>
  </si>
  <si>
    <t>Q9_2_3_srds_pre</t>
  </si>
  <si>
    <t>Response 'another adult' to question 9.2 of the pretest SRDS questionnaire (Did you get into trouble for doing this, if yes from who).</t>
  </si>
  <si>
    <t>Q9_2_4_srds_pre</t>
  </si>
  <si>
    <t>Response 'no' to question 9.2 of the pretest SRDS questionnaire (Did you get into trouble for doing this).</t>
  </si>
  <si>
    <t>Q10_srds_pre</t>
  </si>
  <si>
    <t>Response to question 10 of the pretest SRDS questionnaire (go into or break into a house or building to try and steal something, variety).</t>
  </si>
  <si>
    <t>Q10_1_srds_pre</t>
  </si>
  <si>
    <t>Response to question 10.1 of the pretest SRDS questionnaire (How many times did you do this during the last three months, volume).</t>
  </si>
  <si>
    <t>Q10_2_1_srds_pre</t>
  </si>
  <si>
    <t>Response 'Police' to question 10.2 of the pretest SRDS questionnaire (Did you get into trouble for doing this, if yes from who).</t>
  </si>
  <si>
    <t>Q10_2_2_srds_pre</t>
  </si>
  <si>
    <t>Response 'parents/carers' to question 10.2 of the pretest SRDS questionnaire (Did you get into trouble for doing this, if yes from who).</t>
  </si>
  <si>
    <t>Q10_2_3_srds_pre</t>
  </si>
  <si>
    <t>Response 'another adult' to question 10.2 of the pretest SRDS questionnaire (Did you get into trouble for doing this, if yes from who).</t>
  </si>
  <si>
    <t>Q10_2_4_srds_pre</t>
  </si>
  <si>
    <t>Response 'no' to question 10.2 of the pretest SRDS questionnaire (Did you get into trouble for doing this).</t>
  </si>
  <si>
    <t>Q11_srds_pre</t>
  </si>
  <si>
    <t>Response to question 11 of the pretest SRDS questionnaire (steal money or something else from home, variety).</t>
  </si>
  <si>
    <t>Q11_1_srds_pre</t>
  </si>
  <si>
    <t>Response to question 11.1 of the pretest SRDS questionnaire (How many times did you do this during the last three months, volume).</t>
  </si>
  <si>
    <t>Q11_2_1_srds_pre</t>
  </si>
  <si>
    <t>Response 'Police' to question 11.2 of the pretest SRDS questionnaire (Did you get into trouble for doing this, if yes from who).</t>
  </si>
  <si>
    <t>Q11_2_2_srds_pre</t>
  </si>
  <si>
    <t>Response 'parents/carers' to question 11.2 of the pretest SRDS questionnaire (Did you get into trouble for doing this, if yes from who).</t>
  </si>
  <si>
    <t>Q11_2_3_srds_pre</t>
  </si>
  <si>
    <t>Response 'another adult' to question 11.2 of the pretest SRDS questionnaire (Did you get into trouble for doing this, if yes from who).</t>
  </si>
  <si>
    <t>Q11_2_4_srds_pre</t>
  </si>
  <si>
    <t>Response 'no' to question 11.2 of the pretest SRDS questionnaire (Did you get into trouble for doing this).</t>
  </si>
  <si>
    <t>Q12_srds_pre</t>
  </si>
  <si>
    <t>Response to question 12 of the pretest SRDS questionnaire (break into a car or van to try and steal something out of it, variety).</t>
  </si>
  <si>
    <t>Q12_1_srds_pre</t>
  </si>
  <si>
    <t>Response to question 12.1 of the pretest SRDS questionnaire (How many times did you do this during the last three months, volume).</t>
  </si>
  <si>
    <t>Q12_2_1_srds_pre</t>
  </si>
  <si>
    <t>Response 'Police' to question 12.2 of the pretest SRDS questionnaire (Did you get into trouble for doing this, if yes from who).</t>
  </si>
  <si>
    <t>Q12_2_2_srds_pre</t>
  </si>
  <si>
    <t>Response 'parents/carers' to question 12.2 of the pretest SRDS questionnaire (Did you get into trouble for doing this, if yes from who).</t>
  </si>
  <si>
    <t>Q12_2_3_srds_pre</t>
  </si>
  <si>
    <t>Response 'another adult' to question 12.2 of the pretest SRDS questionnaire (Did you get into trouble for doing this, if yes from who).</t>
  </si>
  <si>
    <t>Q12_2_4_srds_pre</t>
  </si>
  <si>
    <t>Response 'no' to question 12.2 of the pretest SRDS questionnaire (Did you get into trouble for doing this).</t>
  </si>
  <si>
    <t>Q13_srds_pre</t>
  </si>
  <si>
    <t>Response to question 13 of the pretest SRDS questionnaire (set fire or try to set fire to something on purpose (e.g., a school, bus shelter, house etc) variety).</t>
  </si>
  <si>
    <t>Q13_1_srds_pre</t>
  </si>
  <si>
    <t>Response to question 13.1 of the pretest SRDS questionnaire (How many times did you do this during the last three months, volume).</t>
  </si>
  <si>
    <t>Q13_2_1_srds_pre</t>
  </si>
  <si>
    <t>Response 'Police' to question 13.2 of the pretest SRDS questionnaire (Did you get into trouble for doing this, if yes from who).</t>
  </si>
  <si>
    <t>Q13_2_2_srds_pre</t>
  </si>
  <si>
    <t>Response 'parents/carers' to question 13.2 of the pretest SRDS questionnaire (Did you get into trouble for doing this, if yes from who).</t>
  </si>
  <si>
    <t>Q13_2_3_srds_pre</t>
  </si>
  <si>
    <t>Response 'another adult' to question 13.2 of the pretest SRDS questionnaire (Did you get into trouble for doing this, if yes from who).</t>
  </si>
  <si>
    <t>Q13_2_4_srds_pre</t>
  </si>
  <si>
    <t>Response 'no' to question 13.2 of the pretest SRDS questionnaire (Did you get into trouble for doing this).</t>
  </si>
  <si>
    <t>Q14_srds_pre</t>
  </si>
  <si>
    <t>Response to question 14 of the pretest SRDS questionnaire (hurt or injure any animals or birds on purpose, variety).</t>
  </si>
  <si>
    <t>Q14_1_srds_pre</t>
  </si>
  <si>
    <t>Response to question 14.1 of the pretest SRDS questionnaire (How many times did you do this during the last three months, volume).</t>
  </si>
  <si>
    <t>Q14_2_1_srds_pre</t>
  </si>
  <si>
    <t>Response 'Police' to question 14.2 of the pretest SRDS questionnaire (Did you get into trouble for doing this, if yes from who).</t>
  </si>
  <si>
    <t>Q14_2_2_srds_pre</t>
  </si>
  <si>
    <t>Response 'parents/carers' to question 14.2 of the pretest SRDS questionnaire (Did you get into trouble for doing this, if yes from who).</t>
  </si>
  <si>
    <t>Q14_2_3_srds_pre</t>
  </si>
  <si>
    <t>Response 'another adult' to question 14.2 of the pretest SRDS questionnaire (Did you get into trouble for doing this, if yes from who).</t>
  </si>
  <si>
    <t>Q14_2_4_srds_pre</t>
  </si>
  <si>
    <t>Response 'no' to question 14.2 of the pretest SRDS questionnaire (Did you get into trouble for doing this).</t>
  </si>
  <si>
    <t>Q15_srds_pre</t>
  </si>
  <si>
    <t>Response to question 15 of the pretest SRDS questionnaire (hit, kick or punch someone on purpose (fight with them)? (DON’T include brothers, sisters or play-fighting) variety).</t>
  </si>
  <si>
    <t>Q15_1_srds_pre</t>
  </si>
  <si>
    <t>Response to question 15.1 of the pretest SRDS questionnaire (How many times did you do this during the last three months, volume).</t>
  </si>
  <si>
    <t>Q15_2_1_srds_pre</t>
  </si>
  <si>
    <t>Response 'Police' to question 15.2 of the pretest SRDS questionnaire (Did you get into trouble for doing this, if yes from who).</t>
  </si>
  <si>
    <t>Q15_2_2_srds_pre</t>
  </si>
  <si>
    <t>Response 'parents/carers' to question 15.2 of the pretest SRDS questionnaire (Did you get into trouble for doing this, if yes from who).</t>
  </si>
  <si>
    <t>Q15_2_3_srds_pre</t>
  </si>
  <si>
    <t>Response 'another adult' to question 15.2 of the pretest SRDS questionnaire (Did you get into trouble for doing this, if yes from who).</t>
  </si>
  <si>
    <t>Q15_2_4_srds_pre</t>
  </si>
  <si>
    <t>Response 'no' to question 15.2 of the pretest SRDS questionnaire (Did you get into trouble for doing this).</t>
  </si>
  <si>
    <t>Q15_3_1_srds_pre</t>
  </si>
  <si>
    <t>Response 'no injuries' to question 15.3 of the pretest SRDS questionnaire. (The last time you did this, how badly did you hurt the other person?)</t>
  </si>
  <si>
    <t>Q15_3_2_srds_pre</t>
  </si>
  <si>
    <t>Response 'Bruises or black eye' to question 15.3 of the pretest SRDS questionnaire. (The last time you did this, how badly did you hurt the other person?)</t>
  </si>
  <si>
    <t>Q15_3_3_srds_pre</t>
  </si>
  <si>
    <t>Response 'Scratches or cuts' to question 15.3 of the pretest SRDS questionnaire. (The last time you did this, how badly did you hurt the other person?)</t>
  </si>
  <si>
    <t>Q15_3_4_srds_pre</t>
  </si>
  <si>
    <t>Response 'Broken bones' to question 15.3 of the pretest SRDS questionnaire. (The last time you did this, how badly did you hurt the other person?)</t>
  </si>
  <si>
    <t>Q16_1_srds_pre</t>
  </si>
  <si>
    <t>Response to question 16.1 of the pretest SRDS questionnaire (Ignore someone you know on purpose or leave them out of things. DON’T include brothers or sisters).</t>
  </si>
  <si>
    <t>Never = 0, Less than once a week = 1,  At least once a week = 2, Most days = 3</t>
  </si>
  <si>
    <t>Q16_2_srds_pre</t>
  </si>
  <si>
    <t>Response to question 16.2 of the pretest SRDS questionnaire (Say nasty things to someone you know, slag them or call them names. DON’T include brothers or sisters).</t>
  </si>
  <si>
    <t>Q16_3_srds_pre</t>
  </si>
  <si>
    <t>Response to question 16.3 of the pretest SRDS questionnaire (Threaten to hurt someone you know. DON’T include brothers or sisters)</t>
  </si>
  <si>
    <t>Q16_4_srds_pre</t>
  </si>
  <si>
    <t>Response to question 16.4 of the pretest SRDS questionnaire (Hit, spit or throw stones at someone you know. DON’T include brothers or sisters)</t>
  </si>
  <si>
    <t>Q16_5_srds_pre</t>
  </si>
  <si>
    <t>Response to question 16.5 of the pretest SRDS questionnaire (Get other people to do these things. DON’T include brothers or sisters)</t>
  </si>
  <si>
    <t>Q17_srds_pre</t>
  </si>
  <si>
    <t>Response to question 17 of the pretest SRDS questionnaire (hit or pick on someone because of their race or skin colour, variety).</t>
  </si>
  <si>
    <t>Q17_1_srds_pre</t>
  </si>
  <si>
    <t>Response to question 17.1 of the pretest SRDS questionnaire (How many times did you do this during the last three months, volume).</t>
  </si>
  <si>
    <t>Q17_2_1_srds_pre</t>
  </si>
  <si>
    <t>Response 'Police' to question 17.2 of the pretest SRDS questionnaire (Did you get into trouble for doing this, if yes from who).</t>
  </si>
  <si>
    <t>Q17_2_2_srds_pre</t>
  </si>
  <si>
    <t>Response 'parents/carers' to question 17.2 of the pretest SRDS questionnaire (Did you get into trouble for doing this, if yes from who).</t>
  </si>
  <si>
    <t>Q17_2_3_srds_pre</t>
  </si>
  <si>
    <t>Response 'another adult' to question 17.2 of the pretest SRDS questionnaire (Did you get into trouble for doing this, if yes from who).</t>
  </si>
  <si>
    <t>Q17_2_4_srds_pre</t>
  </si>
  <si>
    <t>Response 'no' to question 17.2 of the pretest SRDS questionnaire (Did you get into trouble for doing this).</t>
  </si>
  <si>
    <t>Q18_srds_pre</t>
  </si>
  <si>
    <t>Response to question 18 of the pretest SRDS questionnaire (sell an illegal drug to someone, variety).</t>
  </si>
  <si>
    <t>Q18_1_srds_pre</t>
  </si>
  <si>
    <t>Response to question 18.1 of the pretest SRDS questionnaire (How many times did you do this during the last three months, volume).</t>
  </si>
  <si>
    <t>Q18_2_1_srds_pre</t>
  </si>
  <si>
    <t>Response 'Police' to question 18.2 of the pretest SRDS questionnaire (Did you get into trouble for doing this, if yes from who).</t>
  </si>
  <si>
    <t>Q18_2_2_srds_pre</t>
  </si>
  <si>
    <t>Response 'parents/carers' to question 18.2 of the pretest SRDS questionnaire (Did you get into trouble for doing this, if yes from who).</t>
  </si>
  <si>
    <t>Q18_2_3_srds_pre</t>
  </si>
  <si>
    <t>Response 'another adult' to question 18.2 of the pretest SRDS questionnaire (Did you get into trouble for doing this, if yes from who).</t>
  </si>
  <si>
    <t>Q18_2_4_srds_pre</t>
  </si>
  <si>
    <t>Response 'no' to question 18.2 of the pretest SRDS questionnaire (Did you get into trouble for doing this).</t>
  </si>
  <si>
    <t>Q19_srds_pre</t>
  </si>
  <si>
    <t>Response to question 19 of the pretest SRDS questionnaire (skip or skive school, variety).</t>
  </si>
  <si>
    <t>Q19_1_srds_pre</t>
  </si>
  <si>
    <t>Response to question 19.1 of the pretest SRDS questionnaire (How many times did you do this during the last three months, volume).</t>
  </si>
  <si>
    <t>Q19_2_1_srds_pre</t>
  </si>
  <si>
    <t>Response 'Police' to question 19.2 of the pretest SRDS questionnaire (Did you get into trouble for doing this, if yes from who).</t>
  </si>
  <si>
    <t>Q19_2_2_srds_pre</t>
  </si>
  <si>
    <t>Response 'parents/carers' to question 19.2 of the pretest SRDS questionnaire (Did you get into trouble for doing this, if yes from who).</t>
  </si>
  <si>
    <t>Q19_2_3_srds_pre</t>
  </si>
  <si>
    <t>Response 'a teacher or another adult' to question 19.2 of the pretest SRDS questionnaire (Did you get into trouble for doing this, if yes from who).</t>
  </si>
  <si>
    <t>Q19_2_4_srds_pre</t>
  </si>
  <si>
    <t>Response 'no' to question 19.2 of the pretest SRDS questionnaire (Did you get into trouble for doing this).</t>
  </si>
  <si>
    <t>Q19_3_srds_pre</t>
  </si>
  <si>
    <t>Response to question 19.3 of the pretest SRDS questionnaire (How do your parents/carers feel most about your skiving school?).</t>
  </si>
  <si>
    <t>Worried = 1, Angry = 2, Not Bothered = 3, They don't know = 4</t>
  </si>
  <si>
    <t>Based on a yes (1) or no (0) response to 18 questions and to any of those in question 16. Summed to produce a score (0-19)</t>
  </si>
  <si>
    <t>Summing the point values assigned to the answer given for how many times a deliquency behaviour has occured in the time period (Once = 1, Twice = 2, 3 times = 3, 4 times = 4,  5 times = 5, Between 6 and 10 times = 6, More than 10 times = 11). Total scores = 0-198 (this excludes the scoring for Question 16, which is different from the other questions).</t>
  </si>
  <si>
    <t>Q1_srds_post</t>
  </si>
  <si>
    <t>Response to question 1 of the posttest SRDS questionnaire (travel on a bus or train without paying enough money or using someone else's pass, variety).</t>
  </si>
  <si>
    <t>Q1_1_srds_post</t>
  </si>
  <si>
    <t>Response to question 1.1 of the posttest SRDS questionnaire (How many times did you do this during the last three months, volume).</t>
  </si>
  <si>
    <t>Q1_2_1_srds_post</t>
  </si>
  <si>
    <t>Response 'Police' to question 1.2 of the posttest SRDS questionnaire (Did you get into trouble for doing this, if yes from who).</t>
  </si>
  <si>
    <t>Q1_2_2_srds_post</t>
  </si>
  <si>
    <t>Response 'parents/carers' to question 1.2 of the posttest SRDS questionnaire (Did you get into trouble for doing this, if yes from who).</t>
  </si>
  <si>
    <t>Q1_2_3_srds_post</t>
  </si>
  <si>
    <t>Response 'an inspector or another adult' to question 1.2 of the postetest SRDS questionnaire (Did you get into trouble for doing this, if yes from who).</t>
  </si>
  <si>
    <t>Q1_2_4_srds_post</t>
  </si>
  <si>
    <t>Response 'no' to question 1.2 of the posttest SRDS questionnaire (Did you get into trouble for doing this).</t>
  </si>
  <si>
    <t>Q2_srds_post</t>
  </si>
  <si>
    <t>Response to question 2 of the posttest SRDS questionnaire (noisy or cheeky in a public place so that people complained, or you got into trouble, variety).</t>
  </si>
  <si>
    <t>Q2_1_srds_post</t>
  </si>
  <si>
    <t>Q2_2_1_srds_post</t>
  </si>
  <si>
    <t>Response 'Police' to question 2.2 of the posttest SRDS questionnaire (Did you get into trouble for doing this, if yes from who).</t>
  </si>
  <si>
    <t>Q2_2_2_srds_post</t>
  </si>
  <si>
    <t>Response 'parents/carers' to question 2.2 of the posttest SRDS questionnaire.</t>
  </si>
  <si>
    <t>Q2_2_3_srds_post</t>
  </si>
  <si>
    <t>Response 'another adult' to question 2.2 of the posttest SRDS questionnaire (Did you get into trouble for doing this, if yes from who).</t>
  </si>
  <si>
    <t>Q2_2_4_srds_post</t>
  </si>
  <si>
    <t>Response 'no' to question 2.2 of the posttest SRDS questionnaire (Did you get into trouble for doing this).</t>
  </si>
  <si>
    <t>Q3_srds_post</t>
  </si>
  <si>
    <t>Response to question 3 of the posttest SRDS questionnaire (steal something from a shop or store, variety).</t>
  </si>
  <si>
    <t>Q3_1_srds_post</t>
  </si>
  <si>
    <t>Response to question 3.1 of the posttest SRDS questionnaire (How many times did you do this during the last three months, volume).</t>
  </si>
  <si>
    <t>Q3_2_1_srds_post</t>
  </si>
  <si>
    <t>Response 'Police' to question 3.2 of the posttest SRDS questionnaire (Did you get into trouble for doing this, if yes from who).</t>
  </si>
  <si>
    <t>Q3_2_2_srds_post</t>
  </si>
  <si>
    <t>Response 'parents/carers' to question 3.2 of the posttest SRDS questionnaire (Did you get into trouble for doing this, if yes from who).</t>
  </si>
  <si>
    <t>Q3_2_3_srds_post</t>
  </si>
  <si>
    <t>Response 'a security guard or another adult' to question 3.2 of the posttest SRDS questionnaire (Did you get into trouble for doing this, if yes from who).</t>
  </si>
  <si>
    <t>Q3_2_4_srds_post</t>
  </si>
  <si>
    <t>Response 'no' to question 3.2 of the posttest SRDS questionnaire (Did you get into trouble for doing this).</t>
  </si>
  <si>
    <t>Q4_srds_post</t>
  </si>
  <si>
    <t>Response to question 4 of the posttest SRDS questionnaire (ride in a stolen car or van or a stolen motorbike, variety).</t>
  </si>
  <si>
    <t>Q4_1_srds_post</t>
  </si>
  <si>
    <t>Response to question 4.1 of the posttest SRDS questionnaire (How many times did you do this during the last three months, volume).</t>
  </si>
  <si>
    <t>Q4_2_1_srds_post</t>
  </si>
  <si>
    <t>Response 'Police' to question 4.2 of the posttest SRDS questionnaire (Did you get into trouble for doing this, if yes from who).</t>
  </si>
  <si>
    <t>Q4_2_2_srds_post</t>
  </si>
  <si>
    <t>Response 'parents/carers' to question 4.2 of the posttest SRDS questionnaire (Did you get into trouble for doing this, if yes from who).</t>
  </si>
  <si>
    <t>Q4_2_3_srds_post</t>
  </si>
  <si>
    <t>Response 'another adult' to question 4.2 of the posttest SRDS questionnaire (Did you get into trouble for doing this, if yes from who).</t>
  </si>
  <si>
    <t>Q4_2_4_srds_post</t>
  </si>
  <si>
    <t>Response 'no' to question 4.2 of the posttest SRDS questionnaire (Did you get into trouble for doing this).</t>
  </si>
  <si>
    <t>Q4_3_srds_post</t>
  </si>
  <si>
    <t>Response to question 4.3 of the posttest SRDS questionnaire (The last time this happened, did you personally steal a vehicle?)</t>
  </si>
  <si>
    <t>Q5_srds_post</t>
  </si>
  <si>
    <t>Response to question 5 of the posttest SRDS questionnaire (steal money or something else from school, variety).</t>
  </si>
  <si>
    <t>Q5_1_srds_post</t>
  </si>
  <si>
    <t>Response to question 5.1 of the posttest SRDS questionnaire (How many times did you do this during the last three months, volume).</t>
  </si>
  <si>
    <t>Q5_2_1_srds_post</t>
  </si>
  <si>
    <t>Response 'Police' to question 5.2 of the posttest SRDS questionnaire (Did you get into trouble for doing this, if yes from who).</t>
  </si>
  <si>
    <t>Q5_2_2_srds_post</t>
  </si>
  <si>
    <t>Response 'parents/carers' to question 5.2 of the posttest SRDS questionnaire (Did you get into trouble for doing this, if yes from who).</t>
  </si>
  <si>
    <t>Q5_2_3_srds_post</t>
  </si>
  <si>
    <t>Response 'a teacher or another adult' to question 5.2 of the posttest SRDS questionnaire (Did you get into trouble for doing this, if yes from who).</t>
  </si>
  <si>
    <t>Q5_2_4_srds_post</t>
  </si>
  <si>
    <t>Response 'no' to question 5.2 of the posttest SRDS questionnaire (Did you get into trouble for doing this).</t>
  </si>
  <si>
    <t>Q6_srds_post</t>
  </si>
  <si>
    <t>Response to question 6 of the posttest SRDS questionnaire (you carry a knife or other weapon with you for protection or in case needed in a fight, variety).</t>
  </si>
  <si>
    <t>Q6_1_srds_post</t>
  </si>
  <si>
    <t>Response to question 6.1 of the posttest SRDS questionnaire (How many times did you do this during the last three months, volume).</t>
  </si>
  <si>
    <t>Q6_2_1_srds_post</t>
  </si>
  <si>
    <t>Response 'Police' to question 6.2 of the posttest SRDS questionnaire (Did you get into trouble for doing this, if yes from who).</t>
  </si>
  <si>
    <t>Q6_2_2_srds_post</t>
  </si>
  <si>
    <t>Response 'parents/carers' to question 6.2 of the posttest SRDS questionnaire (Did you get into trouble for doing this, if yes from who).</t>
  </si>
  <si>
    <t>Q6_2_3_srds_post</t>
  </si>
  <si>
    <t>Response 'another adult' to question 6.2 of the posttest SRDS questionnaire (Did you get into trouble for doing this, if yes from who).</t>
  </si>
  <si>
    <t>Q6_2_4_srds_post</t>
  </si>
  <si>
    <t>Response 'no' to question 6.2 of the posttest SRDS questionnaire (Did you get into trouble for doing this).</t>
  </si>
  <si>
    <t>Q6_3_srds_post</t>
  </si>
  <si>
    <t>Response to question 6.3 of the posttest SRDS questionnaire (The last time you did this, what kind of weapon did you carry)</t>
  </si>
  <si>
    <t>Q7_srds_post</t>
  </si>
  <si>
    <t>Response to question 7 of the posttest SRDS questionnaire (write or spray paint on property that did not belong to you (e.g., a phone box, building or bus shelter) variety).</t>
  </si>
  <si>
    <t>Q7_1_srds_post</t>
  </si>
  <si>
    <t>Response to question 7.1 of the posttest SRDS questionnaire (How many times did you do this during the last three months, volume).</t>
  </si>
  <si>
    <t>Q7_2_1_srds_post</t>
  </si>
  <si>
    <t>Response 'Police' to question 7.2 of the posttest SRDS questionnaire (Did you get into trouble for doing this, if yes from who).</t>
  </si>
  <si>
    <t>Q7_2_2_srds_post</t>
  </si>
  <si>
    <t>Response 'parents/carers' to question 7.2 of the posttest SRDS questionnaire (Did you get into trouble for doing this, if yes from who).</t>
  </si>
  <si>
    <t>Q7_2_3_srds_post</t>
  </si>
  <si>
    <t>Response 'another adult' to question 7.2 of the posttest SRDS questionnaire (Did you get into trouble for doing this, if yes from who).</t>
  </si>
  <si>
    <t>Q7_2_4_srds_post</t>
  </si>
  <si>
    <t>Response 'no' to question 7.2 of the posttest SRDS questionnaire (Did you get into trouble for doing this).</t>
  </si>
  <si>
    <t>Q8_srds_post</t>
  </si>
  <si>
    <t>Response to question 8 of the posttest SRDS questionnaire (use force, threats or weapon to steal money or something else from somebody, variety).</t>
  </si>
  <si>
    <t>Q8_1_srds_post</t>
  </si>
  <si>
    <t>Response to question 8.1 of the posttest SRDS questionnaire (How many times did you do this during the last three months, volume).</t>
  </si>
  <si>
    <t>Q8_2_1_srds_post</t>
  </si>
  <si>
    <t>Response 'Police' to question 8.2 of the posttest SRDS questionnaire (Did you get into trouble for doing this, if yes from who).</t>
  </si>
  <si>
    <t>Q8_2_2_srds_post</t>
  </si>
  <si>
    <t>Response 'parents/carers' to question 8.2 of the posttest SRDS questionnaire (Did you get into trouble for doing this, if yes from who).</t>
  </si>
  <si>
    <t>Q8_2_3_srds_post</t>
  </si>
  <si>
    <t>Response 'another adult' to question 8.2 of the posttest SRDS questionnaire (Did you get into trouble for doing this, if yes from who).</t>
  </si>
  <si>
    <t>Q8_2_4_srds_post</t>
  </si>
  <si>
    <t>Response 'no' to question 8.2 of the posttest SRDS questionnaire (Did you get into trouble for doing this).</t>
  </si>
  <si>
    <t>Q9_srds_post</t>
  </si>
  <si>
    <t>Response to question 9 of the posttest SRDS questionnaire (damage or destroy property that did not belong to you on purpose (e.g., windows, cars or streetlights) variety).</t>
  </si>
  <si>
    <t>Q9_1_srds_post</t>
  </si>
  <si>
    <t>Response to question 9.1 of the posttest SRDS questionnaire (How many times did you do this during the last three months, volume).</t>
  </si>
  <si>
    <t>Q9_2_1_srds_post</t>
  </si>
  <si>
    <t>Response 'Police' to question 9.2 of the posttest SRDS questionnaire (Did you get into trouble for doing this, if yes from who).</t>
  </si>
  <si>
    <t>Q9_2_2_srds_post</t>
  </si>
  <si>
    <t>Response 'parents/carers' to question 9.2 of the posttest SRDS questionnaire (Did you get into trouble for doing this, if yes from who).</t>
  </si>
  <si>
    <t>Q9_2_3_srds_post</t>
  </si>
  <si>
    <t>Response 'another adult' to question 9.2 of the posttest SRDS questionnaire (Did you get into trouble for doing this, if yes from who).</t>
  </si>
  <si>
    <t>Q9_2_4_srds_post</t>
  </si>
  <si>
    <t>Response 'no' to question 9.2 of the posttest SRDS questionnaire (Did you get into trouble for doing this).</t>
  </si>
  <si>
    <t>Q10_srds_post</t>
  </si>
  <si>
    <t>Response to question 10 of the posttest SRDS questionnaire (go into or break into a house or building to try and steal something, variety).</t>
  </si>
  <si>
    <t>Q10_1_srds_post</t>
  </si>
  <si>
    <t>Response to question 10.1 of the posttest SRDS questionnaire (How many times did you do this during the last three months, volume).</t>
  </si>
  <si>
    <t>Q10_2_1_srds_post</t>
  </si>
  <si>
    <t>Response 'Police' to question 10.2 of the posttest SRDS questionnaire (Did you get into trouble for doing this, if yes from who).</t>
  </si>
  <si>
    <t>Q10_2_2_srds_post</t>
  </si>
  <si>
    <t>Response 'parents/carers' to question 10.2 of the posttest SRDS questionnaire (Did you get into trouble for doing this, if yes from who).</t>
  </si>
  <si>
    <t>Q10_2_3_srds_post</t>
  </si>
  <si>
    <t>Response 'another adult' to question 10.2 of the posttest SRDS questionnaire (Did you get into trouble for doing this, if yes from who).</t>
  </si>
  <si>
    <t>Q10_2_4_srds_post</t>
  </si>
  <si>
    <t>Response 'no' to question 10.2 of the posttest SRDS questionnaire (Did you get into trouble for doing this).</t>
  </si>
  <si>
    <t>Q11_srds_post</t>
  </si>
  <si>
    <t>Response to question 11 of the posttest SRDS questionnaire (steal money or something else from home, variety).</t>
  </si>
  <si>
    <t>Q11_1_srds_post</t>
  </si>
  <si>
    <t>Response to question 11.1 of the posttest SRDS questionnaire (How many times did you do this during the last three months, volume).</t>
  </si>
  <si>
    <t>Q11_2_1_srds_post</t>
  </si>
  <si>
    <t>Response 'Police' to question 11.2 of the posttest SRDS questionnaire (Did you get into trouble for doing this, if yes from who).</t>
  </si>
  <si>
    <t>Q11_2_2_srds_post</t>
  </si>
  <si>
    <t>Response 'parents/carers' to question 11.2 of the posttest SRDS questionnaire (Did you get into trouble for doing this, if yes from who).</t>
  </si>
  <si>
    <t>Q11_2_3_srds_post</t>
  </si>
  <si>
    <t>Response 'another adult' to question 11.2 of the posttest SRDS questionnaire (Did you get into trouble for doing this, if yes from who).</t>
  </si>
  <si>
    <t>Q11_2_4_srds_post</t>
  </si>
  <si>
    <t>Response 'no' to question 11.2 of the posttest SRDS questionnaire (Did you get into trouble for doing this).</t>
  </si>
  <si>
    <t>Q12_srds_post</t>
  </si>
  <si>
    <t>Response to question 12 of the posttest SRDS questionnaire (break into a car or van to try and steal something out of it, variety).</t>
  </si>
  <si>
    <t>Q12_1_srds_post</t>
  </si>
  <si>
    <t>Response to question 12.1 of the posttest SRDS questionnaire (How many times did you do this during the last three months, volume).</t>
  </si>
  <si>
    <t>Q12_2_1_srds_post</t>
  </si>
  <si>
    <t>Response 'Police' to question 12.2 of the posttest SRDS questionnaire (Did you get into trouble for doing this, if yes from who).</t>
  </si>
  <si>
    <t>Q12_2_2_srds_post</t>
  </si>
  <si>
    <t>Response 'parents/carers' to question 12.2 of the posttest SRDS questionnaire (Did you get into trouble for doing this, if yes from who).</t>
  </si>
  <si>
    <t>Q12_2_3_srds_post</t>
  </si>
  <si>
    <t>Response 'another adult' to question 12.2 of the posttest SRDS questionnaire (Did you get into trouble for doing this, if yes from who).</t>
  </si>
  <si>
    <t>Q12_2_4_srds_post</t>
  </si>
  <si>
    <t>Response 'no' to question 12.2 of the posttest SRDS questionnaire (Did you get into trouble for doing this).</t>
  </si>
  <si>
    <t>Q13_srds_post</t>
  </si>
  <si>
    <t>Response to question 13 of the posttest SRDS questionnaire (set fire or try to set fire to something on purpose (e.g., a school, bus shelter, house etc), variety).</t>
  </si>
  <si>
    <t>Q13_1_srds_post</t>
  </si>
  <si>
    <t>Response to question 13.1 of the posttest SRDS questionnaire (How many times did you do this during the last three months, volume).</t>
  </si>
  <si>
    <t>Q13_2_1_srds_post</t>
  </si>
  <si>
    <t>Response 'Police' to question 13.2 of the posttest SRDS questionnaire (Did you get into trouble for doing this, if yes from who).</t>
  </si>
  <si>
    <t>Q13_2_2_srds_post</t>
  </si>
  <si>
    <t>Response 'parents/carers' to question 13.2 of the posttest SRDS questionnaire (Did you get into trouble for doing this, if yes from who).</t>
  </si>
  <si>
    <t>Q13_2_3_srds_post</t>
  </si>
  <si>
    <t>Response 'another adult' to question 13.2 of the posttest SRDS questionnaire (Did you get into trouble for doing this, if yes from who).</t>
  </si>
  <si>
    <t>Q13_2_4_srds_post</t>
  </si>
  <si>
    <t>Response 'no' to question 13.2 of the posttest SRDS questionnaire (Did you get into trouble for doing this).</t>
  </si>
  <si>
    <t>Q14_srds_post</t>
  </si>
  <si>
    <t>Response to question 14 of the posttest SRDS questionnaire (hurt or injure any animals or birds on purpose, variety).</t>
  </si>
  <si>
    <t>Q14_1_srds_post</t>
  </si>
  <si>
    <t>Response to question 14.1 of the posttest SRDS questionnaire (How many times did you do this during the last three months, volume).</t>
  </si>
  <si>
    <t>Q14_2_1_srds_post</t>
  </si>
  <si>
    <t>Response 'Police' to question 14.2 of the posttest SRDS questionnaire (Did you get into trouble for doing this, if yes from who).</t>
  </si>
  <si>
    <t>Q14_2_2_srds_post</t>
  </si>
  <si>
    <t>Response 'parents/carers' to question 14.2 of the posttest SRDS questionnaire (Did you get into trouble for doing this, if yes from who).</t>
  </si>
  <si>
    <t>Q14_2_3_srds_post</t>
  </si>
  <si>
    <t>Response 'another adult' to question 14.2 of the posttest SRDS questionnaire (Did you get into trouble for doing this, if yes from who).</t>
  </si>
  <si>
    <t>Q14_2_4_srds_post</t>
  </si>
  <si>
    <t>Response 'no' to question 14.2 of the posttest SRDS questionnaire (Did you get into trouble for doing this).</t>
  </si>
  <si>
    <t>Q15_srds_post</t>
  </si>
  <si>
    <t>Response to question 15 of the posttest SRDS questionnaire (hit, kick or punch someone on purpose (fight with them)? (DON’T include brothers, sisters or play-fighting) variety).</t>
  </si>
  <si>
    <t>Q15_1_srds_post</t>
  </si>
  <si>
    <t>Response to question 15.1 of the posttest SRDS questionnaire (How many times did you do this during the last three months, volume).</t>
  </si>
  <si>
    <t>Q15_2_1_srds_post</t>
  </si>
  <si>
    <t>Response 'Police' to question 15.2 of the posttest SRDS questionnaire (Did you get into trouble for doing this, if yes from who).</t>
  </si>
  <si>
    <t>Q15_2_2_srds_post</t>
  </si>
  <si>
    <t>Response 'parents/carers' to question 15.2 of the posttest SRDS questionnaire (Did you get into trouble for doing this, if yes from who).</t>
  </si>
  <si>
    <t>Q15_2_3_srds_post</t>
  </si>
  <si>
    <t>Response 'another adult' to question 15.2 of the posttest SRDS questionnaire (Did you get into trouble for doing this, if yes from who).</t>
  </si>
  <si>
    <t>Q15_2_4_srds_post</t>
  </si>
  <si>
    <t>Response 'no' to question 15.2 of the posttest SRDS questionnaire (Did you get into trouble for doing this).</t>
  </si>
  <si>
    <t>Q15_3_1_srds_post</t>
  </si>
  <si>
    <t>Response 'no injuries' to question 15.3 of the posttest SRDS questionnaire (The last time you did this, how badly did you hurt the other person?).</t>
  </si>
  <si>
    <t>Q15_3_2_srds_post</t>
  </si>
  <si>
    <t>Response 'Bruises or black eye' to question 15.3 of the posttest SRDS questionnaire (The last time you did this, how badly did you hurt the other person?).</t>
  </si>
  <si>
    <t>Q15_3_3_srds_post</t>
  </si>
  <si>
    <t>Response 'Scratches or cuts' to question 15.3 of the posttest SRDS questionnaire (The last time you did this, how badly did you hurt the other person?).</t>
  </si>
  <si>
    <t>Q15_3_4_srds_post</t>
  </si>
  <si>
    <t xml:space="preserve">Response 'Broken bones' to question 15.3 of the posttest SRDS questionnaire (The last time you did this, how badly did you hurt the other person?). </t>
  </si>
  <si>
    <t>Q16_1_srds_post</t>
  </si>
  <si>
    <t>Response to question 16.1 of the posttest SRDS questionnaire. (Ignore someone you know on purpose or leave them out of things. DON’T include brothers or sisters)</t>
  </si>
  <si>
    <t>Q16_2_srds_post</t>
  </si>
  <si>
    <t>Response to question 16.2 of the posttest SRDS questionnaire. (Say nasty things to someone you know, slag them or call them names. DON’T include brothers or sisters).</t>
  </si>
  <si>
    <t>Q16_3_srds_post</t>
  </si>
  <si>
    <t>Response to question 16.3 of the posttest SRDS questionnaire. (Threaten to hurt someone you know. DON’T include brothers or sisters)</t>
  </si>
  <si>
    <t>Q16_4_srds_post</t>
  </si>
  <si>
    <t>Response to question 16.4 of the posttest SRDS questionnaire. (Hit, spit or throw stones at someone you know. DON’T include brothers or sisters)</t>
  </si>
  <si>
    <t>Q16_5_srds_post</t>
  </si>
  <si>
    <t>Response to question 16.5 of the posttest SRDS questionnaire. (Get other people to do these things. DON’T include brothers or sisters)</t>
  </si>
  <si>
    <t>Q17_srds_post</t>
  </si>
  <si>
    <t>Response to question 17 of the posttest SRDS questionnaire (hit or pick on someone because of their race or skin colour, variety).</t>
  </si>
  <si>
    <t>Q17_1_srds_post</t>
  </si>
  <si>
    <t>Response to question 17.1 of the posttest SRDS questionnaire (How many times did you do this during the last three months, volume).</t>
  </si>
  <si>
    <t>Q17_2_1_srds_post</t>
  </si>
  <si>
    <t>Response 'Police' to question 17.2 of the posttest SRDS questionnaire (Did you get into trouble for doing this, if yes from who).</t>
  </si>
  <si>
    <t>Q17_2_2_srds_post</t>
  </si>
  <si>
    <t>Response 'parents/carers' to question 17.2 of the posttest SRDS questionnaire (Did you get into trouble for doing this, if yes from who).</t>
  </si>
  <si>
    <t>Q17_2_3_srds_post</t>
  </si>
  <si>
    <t>Response 'another adult' to question 17.2 of the posttest SRDS questionnaire (Did you get into trouble for doing this, if yes from who).</t>
  </si>
  <si>
    <t>Q17_2_4_srds_post</t>
  </si>
  <si>
    <t>Response 'no' to question 17.2 of the posttest SRDS questionnaire (Did you get into trouble for doing this).</t>
  </si>
  <si>
    <t>Q18_srds_post</t>
  </si>
  <si>
    <t>Response to question 18 of the posttest SRDS questionnaire (sell an illegal drug to someone, variety).</t>
  </si>
  <si>
    <t>Q18_1_srds_post</t>
  </si>
  <si>
    <t>Response to question 18.1 of the posttest SRDS questionnaire (How many times did you do this during the last three months, volume).</t>
  </si>
  <si>
    <t>Q18_2_1_srds_post</t>
  </si>
  <si>
    <t>Response 'Police' to question 18.2 of the posttest SRDS questionnaire (Did you get into trouble for doing this, if yes from who).</t>
  </si>
  <si>
    <t>Q18_2_2_srds_post</t>
  </si>
  <si>
    <t>Response 'parents/carers' to question 18.2 of the posttest SRDS questionnaire (Did you get into trouble for doing this, if yes from who).</t>
  </si>
  <si>
    <t>Q18_2_3_srds_post</t>
  </si>
  <si>
    <t>Response 'another adult' to question 18.2 of the posttest SRDS questionnaire (Did you get into trouble for doing this, if yes from who).</t>
  </si>
  <si>
    <t>Q18_2_4_srds_post</t>
  </si>
  <si>
    <t>Response 'no' to question 18.2 of the posttest SRDS questionnaire (Did you get into trouble for doing this).</t>
  </si>
  <si>
    <t>Q19_srds_post</t>
  </si>
  <si>
    <t>Response to question 19 of the posttest SRDS questionnaire (skip or skive school, variety).</t>
  </si>
  <si>
    <t>Q19_1_srds_post</t>
  </si>
  <si>
    <t>Response to question 19.1 of the posttest SRDS questionnaire (How many times did you do this during the last three months, volume).</t>
  </si>
  <si>
    <t>Q19_2_1_srds_post</t>
  </si>
  <si>
    <t>Response 'Police' to question 19.2 of the posttest SRDS questionnaire (Did you get into trouble for doing this, if yes from who).</t>
  </si>
  <si>
    <t>Q19_2_2_srds_post</t>
  </si>
  <si>
    <t>Response 'parents/carers' to question 19.2 of the posttest SRDS questionnaire (Did you get into trouble for doing this, if yes from who).</t>
  </si>
  <si>
    <t>Q19_2_3_srds_post</t>
  </si>
  <si>
    <t>Response 'a teacher or another adult' to question 19.2 of the posttest SRDS questionnaire (Did you get into trouble for doing this, if yes from who).</t>
  </si>
  <si>
    <t>Q19_2_4_srds_post</t>
  </si>
  <si>
    <t>Response 'no' to question 19.2 of the posttest SRDS questionnaire (Did you get into trouble for doing this).</t>
  </si>
  <si>
    <t>Q19_3_srds_post</t>
  </si>
  <si>
    <t>Response to question 19.3 of the posttest SRDS questionnaire (How do your parents/carers feel most about your skiving school?).</t>
  </si>
  <si>
    <t>Q1_srds_flup</t>
  </si>
  <si>
    <t>Response to question 1 of the follow-up-test SRDS questionnaire (travel on a bus or train without paying enough money or using someone else's pass, variety).</t>
  </si>
  <si>
    <t>Q1_1_srds_flup</t>
  </si>
  <si>
    <t>Response to question 1.1 of the follow-up-test SRDS questionnaire (How many times did you do this during the last three months, volume).</t>
  </si>
  <si>
    <t>Q1_2_1_srds_flup</t>
  </si>
  <si>
    <t>Response 'Police' to question 1.2 of the follow-up-test SRDS questionnaire (Did you get into trouble for doing this, if yes from who).</t>
  </si>
  <si>
    <t>Q1_2_2_srds_flup</t>
  </si>
  <si>
    <t>Response 'parents/carers' to question 1.2 of the follow-up-test SRDS questionnaire (Did you get into trouble for doing this, if yes from who).</t>
  </si>
  <si>
    <t>Q1_2_3_srds_flup</t>
  </si>
  <si>
    <t>Q1_2_4_srds_flup</t>
  </si>
  <si>
    <t>Response 'no' to question 1.2 of the follow-up-test SRDS questionnaire (Did you get into trouble for doing this).</t>
  </si>
  <si>
    <t>Q2_srds_flup</t>
  </si>
  <si>
    <t>Response to question 2 of the follow-up-test SRDS questionnaire (noisy or cheeky in a public place so that people complained, or you got into trouble, variety).</t>
  </si>
  <si>
    <t>Q2_1_srds_flup</t>
  </si>
  <si>
    <t>Q2_2_1_srds_flup</t>
  </si>
  <si>
    <t>Response 'Police' to question 2.2 of the follow-up-test SRDS questionnaire (Did you get into trouble for doing this, if yes from who).</t>
  </si>
  <si>
    <t>Q2_2_2_srds_flup</t>
  </si>
  <si>
    <t>Response 'parents/carers' to question 2.2 of the follow-up-test SRDS questionnaire (Did you get into trouble for doing this, if yes from who).</t>
  </si>
  <si>
    <t>Q2_2_3_srds_flup</t>
  </si>
  <si>
    <t>Response 'another adult' to question 2.2 of the follow-up-test SRDS questionnaire (Did you get into trouble for doing this, if yes from who).</t>
  </si>
  <si>
    <t>Q2_2_4_srds_flup</t>
  </si>
  <si>
    <t>Response 'no' to question 2.2 of the follow-up-test SRDS questionnaire (Did you get into trouble for doing this).</t>
  </si>
  <si>
    <t>Q3_srds_flup</t>
  </si>
  <si>
    <t>Response to question 3 of the follow-up-test SRDS questionnaire (steal something from a shop or store, variety).</t>
  </si>
  <si>
    <t>Q3_1_srds_flup</t>
  </si>
  <si>
    <t>Response to question 3.1 of the follow-up-test SRDS questionnaire (How many times did you do this during the last three months, volume).</t>
  </si>
  <si>
    <t>Q3_2_1_srds_flup</t>
  </si>
  <si>
    <t>Response 'Police' to question 3.2 of the follow-up-test SRDS questionnaire (Did you get into trouble for doing this, if yes from who).</t>
  </si>
  <si>
    <t>Q3_2_2_srds_flup</t>
  </si>
  <si>
    <t>Response 'parents/carers' to question 3.2 of the follow-up-test SRDS questionnaire (Did you get into trouble for doing this, if yes from who).</t>
  </si>
  <si>
    <t>Q3_2_3_srds_flup</t>
  </si>
  <si>
    <t>Response 'a security guard or another adult' to question 3.2 of the follow-up-test SRDS questionnaire (Did you get into trouble for doing this, if yes from who).</t>
  </si>
  <si>
    <t>Q3_2_4_srds_flup</t>
  </si>
  <si>
    <t>Response 'no' to question 3.2 of the follow-up-test SRDS questionnaire (Did you get into trouble for doing this).</t>
  </si>
  <si>
    <t>Q4_srds_flup</t>
  </si>
  <si>
    <t>Response to question 4 of the follow-up-test SRDS questionnaire (ride in a stolen car or van or a stolen motorbike, variety).</t>
  </si>
  <si>
    <t>Q4_1_srds_flup</t>
  </si>
  <si>
    <t>Response to question 4.1 of the follow-up-test SRDS questionnaire (How many times did you do this during the last three months, volume).</t>
  </si>
  <si>
    <t>Q4_2_1_srds_flup</t>
  </si>
  <si>
    <t>Response 'Police' to question 4.2 of the follow-up-test SRDS questionnaire (Did you get into trouble for doing this, if yes from who).</t>
  </si>
  <si>
    <t>Q4_2_2_srds_flup</t>
  </si>
  <si>
    <t>Response 'parents/carers' to question 4.2 of the follow-up-test SRDS questionnaire (Did you get into trouble for doing this, if yes from who).</t>
  </si>
  <si>
    <t>Q4_2_3_srds_flup</t>
  </si>
  <si>
    <t>Response 'another adult' to question 4.2 of the follow-up-test SRDS questionnaire (Did you get into trouble for doing this, if yes from who).</t>
  </si>
  <si>
    <t>Q4_2_4_srds_flup</t>
  </si>
  <si>
    <t>Response 'no' to question 4.2 of the follow-up-test SRDS questionnaire (Did you get into trouble for doing this).</t>
  </si>
  <si>
    <t>Q4_3_srds_flup</t>
  </si>
  <si>
    <t>Response to question 4.3 of the follow-up-test SRDS questionnaire (The last time this happened, did you personally steal a vehicle?)</t>
  </si>
  <si>
    <t>Q5_srds_flup</t>
  </si>
  <si>
    <t>Response to question 5 of the follow-up-test SRDS questionnaire (steal money or something else from school, variety).</t>
  </si>
  <si>
    <t>Q5_1_srds_flup</t>
  </si>
  <si>
    <t>Response to question 5.1 of the follow-up-test SRDS questionnaire (How many times did you do this during the last three months, volume).</t>
  </si>
  <si>
    <t>Q5_2_1_srds_flup</t>
  </si>
  <si>
    <t>Response 'Police' to question 5.2 of the follow-up-test SRDS questionnaire (Did you get into trouble for doing this, if yes from who).</t>
  </si>
  <si>
    <t>Q5_2_2_srds_flup</t>
  </si>
  <si>
    <t>Response 'parents/carers' to question 5.2 of the follow-up-test SRDS questionnaire (Did you get into trouble for doing this, if yes from who).</t>
  </si>
  <si>
    <t>Q5_2_3_srds_flup</t>
  </si>
  <si>
    <t>Response 'a teacher or another adult' to question 5.2 of the follow-up-test SRDS questionnaire (Did you get into trouble for doing this, if yes from who).</t>
  </si>
  <si>
    <t>Q5_2_4_srds_flup</t>
  </si>
  <si>
    <t>Response 'no' to question 5.2 of the follow-up-test SRDS questionnaire (Did you get into trouble for doing this).</t>
  </si>
  <si>
    <t>Q6_srds_flup</t>
  </si>
  <si>
    <t>Response to question 6 of the follow-up-test SRDS questionnaire (you carry a knife or other weapon with you for protection or in case needed in a fight, variety).</t>
  </si>
  <si>
    <t>Q6_1_srds_flup</t>
  </si>
  <si>
    <t>Response to question 6.1 of the follow-up-test SRDS questionnaire (How many times did you do this during the last three months, volume).</t>
  </si>
  <si>
    <t>Q6_2_1_srds_flup</t>
  </si>
  <si>
    <t>Response 'Police' to question 6.2 of the follow-up-test SRDS questionnaire (Did you get into trouble for doing this, if yes from who).</t>
  </si>
  <si>
    <t>Q6_2_2_srds_flup</t>
  </si>
  <si>
    <t>Response 'parents/carers' to question 6.2 of the follow-up-test SRDS questionnaire (Did you get into trouble for doing this, if yes from who).</t>
  </si>
  <si>
    <t>Q6_2_3_srds_flup</t>
  </si>
  <si>
    <t>Response 'another adult' to question 6.2 of the follow-up-test SRDS questionnaire (Did you get into trouble for doing this, if yes from who).</t>
  </si>
  <si>
    <t>Q6_2_4_srds_flup</t>
  </si>
  <si>
    <t>Response 'no' to question 6.2 of the follow-up-test SRDS questionnaire (Did you get into trouble for doing this).</t>
  </si>
  <si>
    <t>Q6_3_srds_flup</t>
  </si>
  <si>
    <t>Response to question 6.3 of the follow-up-test SRDS questionnaire (The last time you did this, what kind of weapon did you carry)</t>
  </si>
  <si>
    <t>Q7_srds_flup</t>
  </si>
  <si>
    <t>Response to question 7 of the follow-up-test SRDS questionnaire (write or spray paint on property that did not belong to you (e.g., a phone box, building or bus shelter) variety).</t>
  </si>
  <si>
    <t>Q7_1_srds_flup</t>
  </si>
  <si>
    <t>Response to question 7.1 of the follow-up-test SRDS questionnaire (How many times did you do this during the last three months, volume).</t>
  </si>
  <si>
    <t>Q7_2_1_srds_flup</t>
  </si>
  <si>
    <t>Response 'Police' to question 7.2 of the follow-up-test SRDS questionnaire (Did you get into trouble for doing this, if yes from who).</t>
  </si>
  <si>
    <t>Q7_2_2_srds_flup</t>
  </si>
  <si>
    <t>Response 'parents/carers' to question 7.2 of the follow-up-test SRDS questionnaire (Did you get into trouble for doing this, if yes from who).</t>
  </si>
  <si>
    <t>Q7_2_3_srds_flup</t>
  </si>
  <si>
    <t>Response 'another adult' to question 7.2 of the follow-up-test SRDS questionnaire (Did you get into trouble for doing this, if yes from who).</t>
  </si>
  <si>
    <t>Q7_2_4_srds_flup</t>
  </si>
  <si>
    <t>Response 'no' to question 7.2 of the follow-up-test SRDS questionnaire (Did you get into trouble for doing this).</t>
  </si>
  <si>
    <t>Q8_srds_flup</t>
  </si>
  <si>
    <t>Response to question 8 of the follow-up-test SRDS questionnaire (use force, threats or weapon to steal money or something else from somebody, variety).</t>
  </si>
  <si>
    <t>Q8_1_srds_flup</t>
  </si>
  <si>
    <t>Response to question 8.1 of the follow-up-test SRDS questionnaire (How many times did you do this during the last three months, volume).</t>
  </si>
  <si>
    <t>Q8_2_1_srds_flup</t>
  </si>
  <si>
    <t>Response 'Police' to question 8.2 of the follow-up-test SRDS questionnaire (Did you get into trouble for doing this, if yes from who).</t>
  </si>
  <si>
    <t>Q8_2_2_srds_flup</t>
  </si>
  <si>
    <t>Response 'parents/carers' to question 8.2 of the follow-up-test SRDS questionnaire (Did you get into trouble for doing this, if yes from who).</t>
  </si>
  <si>
    <t>Q8_2_3_srds_flup</t>
  </si>
  <si>
    <t>Response 'another adult' to question 8.2 of the follow-up-test SRDS questionnaire (Did you get into trouble for doing this, if yes from who).</t>
  </si>
  <si>
    <t>Q8_2_4_srds_flup</t>
  </si>
  <si>
    <t>Response 'no' to question 8.2 of the follow-up-test SRDS questionnaire (Did you get into trouble for doing this).</t>
  </si>
  <si>
    <t>Q9_srds_flup</t>
  </si>
  <si>
    <t>Response to question 9 of the follow-up-test SRDS questionnaire (damage or destroy property that did not belong to you on purpose (e.g., windows, cars or streetlights) variety).</t>
  </si>
  <si>
    <t>Q9_1_srds_flup</t>
  </si>
  <si>
    <t>Response to question 9.1 of the follow-up-test SRDS questionnaire (How many times did you do this during the last three months, volume).</t>
  </si>
  <si>
    <t>Q9_2_1_srds_flup</t>
  </si>
  <si>
    <t>Response 'Police' to question 9.2 of the follow-up-test SRDS questionnaire (Did you get into trouble for doing this, if yes from who).</t>
  </si>
  <si>
    <t>Q9_2_2_srds_flup</t>
  </si>
  <si>
    <t>Response 'parents/carers' to question 9.2 of the follow-up-test SRDS questionnaire (Did you get into trouble for doing this, if yes from who).</t>
  </si>
  <si>
    <t>Q9_2_3_srds_flup</t>
  </si>
  <si>
    <t>Response 'another adult' to question 9.2 of the follow-up-test SRDS questionnaire (Did you get into trouble for doing this, if yes from who).</t>
  </si>
  <si>
    <t>Q9_2_4_srds_flup</t>
  </si>
  <si>
    <t>Response 'no' to question 9.2 of the follow-up-test SRDS questionnaire (Did you get into trouble for doing this).</t>
  </si>
  <si>
    <t>Q10_srds_flup</t>
  </si>
  <si>
    <t>Response to question 10 of the follow-up-test SRDS questionnaire (go into or break into a house or building to try and steal something, variety).</t>
  </si>
  <si>
    <t>Q10_1_srds_flup</t>
  </si>
  <si>
    <t>Response to question 10.1 of the follow-up-test SRDS questionnaire (How many times did you do this during the last three months, volume).</t>
  </si>
  <si>
    <t>Q10_2_1_srds_flup</t>
  </si>
  <si>
    <t>Response 'Police' to question 10.2 of the follow-up-test SRDS questionnaire (Did you get into trouble for doing this, if yes from who).</t>
  </si>
  <si>
    <t>Q10_2_2_srds_flup</t>
  </si>
  <si>
    <t>Response 'parents/carers' to question 10.2 of the follow-up-test SRDS questionnaire (Did you get into trouble for doing this, if yes from who).</t>
  </si>
  <si>
    <t>Q10_2_3_srds_flup</t>
  </si>
  <si>
    <t>Response 'another adult' to question 10.2 of the follow-up-test SRDS questionnaire (Did you get into trouble for doing this, if yes from who).</t>
  </si>
  <si>
    <t>Q10_2_4_srds_flup</t>
  </si>
  <si>
    <t>Response 'no' to question 10.2 of the follow-up-test SRDS questionnaire (Did you get into trouble for doing this).</t>
  </si>
  <si>
    <t>Q11_srds_flup</t>
  </si>
  <si>
    <t>Response to question 11 of the follow-up-test SRDS questionnaire (steal money or something else from home, variety).</t>
  </si>
  <si>
    <t>Q11_1_srds_flup</t>
  </si>
  <si>
    <t>Response to question 11.1 of the follow-up-test SRDS questionnaire (How many times did you do this during the last three months, volume).</t>
  </si>
  <si>
    <t>Q11_2_1_srds_flup</t>
  </si>
  <si>
    <t>Response 'Police' to question 11.2 of the follow-up-test SRDS questionnaire (Did you get into trouble for doing this, if yes from who).</t>
  </si>
  <si>
    <t>Q11_2_2_srds_flup</t>
  </si>
  <si>
    <t>Response 'parents/carers' to question 11.2 of the follow-up-test SRDS questionnaire (Did you get into trouble for doing this, if yes from who).</t>
  </si>
  <si>
    <t>Q11_2_3_srds_flup</t>
  </si>
  <si>
    <t>Response 'another adult' to question 11.2 of the follow-up-test SRDS questionnaire (Did you get into trouble for doing this, if yes from who).</t>
  </si>
  <si>
    <t>Q11_2_4_srds_flup</t>
  </si>
  <si>
    <t>Response 'no' to question 11.2 of the follow-up-test SRDS questionnaire (Did you get into trouble for doing this).</t>
  </si>
  <si>
    <t>Q12_srds_flup</t>
  </si>
  <si>
    <t>Response to question 12 of the follow-up-test SRDS questionnaire (break into a car or van to try and steal something out of it, variety).</t>
  </si>
  <si>
    <t>Q12_1_srds_flup</t>
  </si>
  <si>
    <t>Response to question 12.1 of the follow-up-test SRDS questionnaire (How many times did you do this during the last three months, volume).</t>
  </si>
  <si>
    <t>Q12_2_1_srds_flup</t>
  </si>
  <si>
    <t>Response 'Police' to question 12.2 of the follow-up-test SRDS questionnaire (Did you get into trouble for doing this, if yes from who).</t>
  </si>
  <si>
    <t>Q12_2_2_srds_flup</t>
  </si>
  <si>
    <t>Response 'parents/carers' to question 12.2 of the follow-up-test SRDS questionnaire (Did you get into trouble for doing this, if yes from who).</t>
  </si>
  <si>
    <t>Q12_2_3_srds_flup</t>
  </si>
  <si>
    <t>Response 'another adult' to question 12.2 of the follow-up-test SRDS questionnaire (Did you get into trouble for doing this, if yes from who).</t>
  </si>
  <si>
    <t>Q12_2_4_srds_flup</t>
  </si>
  <si>
    <t>Response 'no' to question 12.2 of the follow-up-test SRDS questionnaire (Did you get into trouble for doing this).</t>
  </si>
  <si>
    <t>Q13_srds_flup</t>
  </si>
  <si>
    <t>Response to question 13 of the follow-up-test SRDS questionnaire (set fire or try to set fire to something on purpose (e.g., a school, bus shelter, house etc) variety).</t>
  </si>
  <si>
    <t>Q13_1_srds_flup</t>
  </si>
  <si>
    <t>Response to question 13.1 of the follow-up-test SRDS questionnaire (How many times did you do this during the last three months, volume).</t>
  </si>
  <si>
    <t>Q13_2_1_srds_flup</t>
  </si>
  <si>
    <t>Response 'Police' to question 13.2 of the follow-up-test SRDS questionnaire (Did you get into trouble for doing this, if yes from who).</t>
  </si>
  <si>
    <t>Q13_2_2_srds_flup</t>
  </si>
  <si>
    <t>Response 'parents/carers' to question 13.2 of the follow-up-test SRDS questionnaire (Did you get into trouble for doing this, if yes from who).</t>
  </si>
  <si>
    <t>Q13_2_3_srds_flup</t>
  </si>
  <si>
    <t>Response 'another adult' to question 13.2 of the follow-up-test SRDS questionnaire (Did you get into trouble for doing this, if yes from who).</t>
  </si>
  <si>
    <t>Q13_2_4_srds_flup</t>
  </si>
  <si>
    <t>Response 'no' to question 13.2 of the follow-up-test SRDS questionnaire (Did you get into trouble for doing this).</t>
  </si>
  <si>
    <t>Q14_srds_flup</t>
  </si>
  <si>
    <t>Response to question 14 of the follow-up-test SRDS questionnaire (hurt or injure any animals or birds on purpose, variety).</t>
  </si>
  <si>
    <t>Q14_1_srds_flup</t>
  </si>
  <si>
    <t>Response to question 14.1 of the follow-up-test SRDS questionnaire (How many times did you do this during the last three months, volume).</t>
  </si>
  <si>
    <t>Q14_2_1_srds_flup</t>
  </si>
  <si>
    <t>Response 'Police' to question 14.2 of the follow-up-test SRDS questionnaire (Did you get into trouble for doing this, if yes from who).</t>
  </si>
  <si>
    <t>Q14_2_2_srds_flup</t>
  </si>
  <si>
    <t>Response 'parents/carers' to question 14.2 of the follow-up-test SRDS questionnaire (Did you get into trouble for doing this, if yes from who).</t>
  </si>
  <si>
    <t>Q14_2_3_srds_flup</t>
  </si>
  <si>
    <t>Response 'another adult' to question 14.2 of the follow-up-test SRDS questionnaire (Did you get into trouble for doing this, if yes from who).</t>
  </si>
  <si>
    <t>Q14_2_4_srds_flup</t>
  </si>
  <si>
    <t>Response 'no' to question 14.2 of the follow-up-test SRDS questionnaire (Did you get into trouble for doing this).</t>
  </si>
  <si>
    <t>Q15_srds_flup</t>
  </si>
  <si>
    <t>Response to question 15 of the follow-up-test SRDS questionnaire (hit, kick or punch someone on purpose (fight with them)? (DON’T include brothers, sisters or play-fighting) variety).</t>
  </si>
  <si>
    <t>Q15_1_srds_flup</t>
  </si>
  <si>
    <t>Response to question 15.1 of the follow-up-test SRDS questionnaire (How many times did you do this during the last three months, volume).</t>
  </si>
  <si>
    <t>Q15_2_1_srds_flup</t>
  </si>
  <si>
    <t>Response 'Police' to question 15.2 of the follow-up-test SRDS questionnaire (Did you get into trouble for doing this, if yes from who).</t>
  </si>
  <si>
    <t>Q15_2_2_srds_flup</t>
  </si>
  <si>
    <t>Response 'parents/carers' to question 15.2 of the follow-up-test SRDS questionnaire (Did you get into trouble for doing this, if yes from who).</t>
  </si>
  <si>
    <t>Q15_2_3_srds_flup</t>
  </si>
  <si>
    <t>Response 'another adult' to question 15.2 of the follow-up-test SRDS questionnaire (Did you get into trouble for doing this, if yes from who).</t>
  </si>
  <si>
    <t>Q15_2_4_srds_flup</t>
  </si>
  <si>
    <t>Response 'no' to question 15.2 of the follow-up-test SRDS questionnaire (Did you get into trouble for doing this).</t>
  </si>
  <si>
    <t>Q15_3_1_srds_flup</t>
  </si>
  <si>
    <t>Response 'no injuries' to question 15.3 of the follow-up-test SRDS questionnaire (The last time you did this, how badly did you hurt the other person?).</t>
  </si>
  <si>
    <t>Q15_3_2_srds_flup</t>
  </si>
  <si>
    <t>Response 'Bruises or black eye' to question 15.3 of the follow-up-test SRDS questionnaire (The last time you did this, how badly did you hurt the other person?).</t>
  </si>
  <si>
    <t>Q15_3_3_srds_flup</t>
  </si>
  <si>
    <t>Response 'Scratches or cuts' to question 15.3 of the follow-up-test SRDS questionnaire (The last time you did this, how badly did you hurt the other person?).</t>
  </si>
  <si>
    <t>Q15_3_4_srds_flup</t>
  </si>
  <si>
    <t>Response 'Broken bones' to question 15.3 of the follow-up-test SRDS questionnaire (The last time you did this, how badly did you hurt the other person?).</t>
  </si>
  <si>
    <t>Q16_1_srds_flup</t>
  </si>
  <si>
    <t>Response to question 16.1 of the follow-up-test SRDS questionnaire. (Ignore someone you know on purpose or leave them out of things. DON’T include brothers or sisters)</t>
  </si>
  <si>
    <t>Q16_2_srds_flup</t>
  </si>
  <si>
    <t>Response to question 16.2 of the follow-up-test SRDS questionnaire. (Say nasty things to someone you know, slag them or call them names. DON’T include brothers or sisters).</t>
  </si>
  <si>
    <t>Q16_3_srds_flup</t>
  </si>
  <si>
    <t>Response to question 16.3 of the follow-up-test SRDS questionnaire. (Threaten to hurt someone you know. DON’T include brothers or sisters)</t>
  </si>
  <si>
    <t>Q16_4_srds_flup</t>
  </si>
  <si>
    <t>Response to question 16.4 of the follow-up-test SRDS questionnaire. (Hit, spit or throw stones at someone you know. DON’T include brothers or sisters)</t>
  </si>
  <si>
    <t>Q16_5_srds_flup</t>
  </si>
  <si>
    <t>Response to question 16.5 of the follow-up-test SRDS questionnaire. (Get other people to do these things. DON’T include brothers or sisters)</t>
  </si>
  <si>
    <t>Q17_srds_flup</t>
  </si>
  <si>
    <t>Response to question 17 of the follow-up-test SRDS questionnaire (hit or pick on someone because of their race or skin colour, variety).</t>
  </si>
  <si>
    <t>Q17_1_srds_flup</t>
  </si>
  <si>
    <t>Response to question 17.1 of the follow-up-test SRDS questionnaire (How many times did you do this during the last three months, volume).</t>
  </si>
  <si>
    <t>Q17_2_1_srds_flup</t>
  </si>
  <si>
    <t>Response 'Police' to question 17.2 of the follow-up-test SRDS questionnaire (Did you get into trouble for doing this, if yes from who).</t>
  </si>
  <si>
    <t>Q17_2_2_srds_flup</t>
  </si>
  <si>
    <t>Response 'parents/carers' to question 17.2 of the follow-up-test SRDS questionnaire (Did you get into trouble for doing this, if yes from who).</t>
  </si>
  <si>
    <t>Q17_2_3_srds_flup</t>
  </si>
  <si>
    <t>Response 'another adult' to question 17.2 of the follow-up-test SRDS questionnaire (Did you get into trouble for doing this, if yes from who).</t>
  </si>
  <si>
    <t>Q17_2_4_srds_flup</t>
  </si>
  <si>
    <t>Response 'no' to question 17.2 of the follow-up-test SRDS questionnaire (Did you get into trouble for doing this).</t>
  </si>
  <si>
    <t>Q18_srds_flup</t>
  </si>
  <si>
    <t>Response to question 18 of the follow-up-test SRDS questionnaire (sell an illegal drug to someone, variety).</t>
  </si>
  <si>
    <t>Q18_1_srds_flup</t>
  </si>
  <si>
    <t>Response to question 18.1 of the follow-up-test SRDS questionnaire (How many times did you do this during the last three months, volume).</t>
  </si>
  <si>
    <t>Q18_2_1_srds_flup</t>
  </si>
  <si>
    <t>Response 'Police' to question 18.2 of the follow-up-test SRDS questionnaire (Did you get into trouble for doing this, if yes from who).</t>
  </si>
  <si>
    <t>Q18_2_2_srds_flup</t>
  </si>
  <si>
    <t>Response 'parents/carers' to question 18.2 of the follow-up-test SRDS questionnaire (Did you get into trouble for doing this, if yes from who).</t>
  </si>
  <si>
    <t>Q18_2_3_srds_flup</t>
  </si>
  <si>
    <t>Response 'another adult' to question 18.2 of the follow-up-test SRDS questionnaire (Did you get into trouble for doing this, if yes from who).</t>
  </si>
  <si>
    <t>Q18_2_4_srds_flup</t>
  </si>
  <si>
    <t>Response 'no' to question 18.2 of the follow-up-test SRDS questionnaire (Did you get into trouble for doing this).</t>
  </si>
  <si>
    <t>Q19_srds_flup</t>
  </si>
  <si>
    <t>Response to question 19 of the follow-up-test SRDS questionnaire (skip or skive school, variety).</t>
  </si>
  <si>
    <t>Q19_1_srds_flup</t>
  </si>
  <si>
    <t>Response to question 19.1 of the follow-up-test SRDS questionnaire (How many times did you do this during the last three months, volume).</t>
  </si>
  <si>
    <t>Q19_2_1_srds_flup</t>
  </si>
  <si>
    <t>Response 'Police' to question 19.2 of the follow-up-test SRDS questionnaire (Did you get into trouble for doing this, if yes from who).</t>
  </si>
  <si>
    <t>Q19_2_2_srds_flup</t>
  </si>
  <si>
    <t>Response 'parents/carers' to question 19.2 of the follow-up-test SRDS questionnaire (Did you get into trouble for doing this, if yes from who).</t>
  </si>
  <si>
    <t>Q19_2_3_srds_flup</t>
  </si>
  <si>
    <t>Response 'a teacher or another adult' to question 19.2 of the follow-up-test SRDS questionnaire (Did you get into trouble for doing this, if yes from who).</t>
  </si>
  <si>
    <t>Q19_2_4_srds_flup</t>
  </si>
  <si>
    <t>Response 'no' to question 19.2 of the follow-up-test SRDS questionnaire (Did you get into trouble for doing this).</t>
  </si>
  <si>
    <t>Q19_3_srds_flup</t>
  </si>
  <si>
    <t>Response to question 19.3 of the follow-up-test SRDS questionnaire (How do your parents/carers feel most about your skiving school?).</t>
  </si>
  <si>
    <t>srds_variety_flup</t>
  </si>
  <si>
    <t>srds_volume_flup</t>
  </si>
  <si>
    <t>SRDS volume of delinquency follow-up-test score</t>
  </si>
  <si>
    <t>Range = 0-30</t>
  </si>
  <si>
    <t>Whether family work was undertaken</t>
  </si>
  <si>
    <t>Whether a direct or indirect RJ intervention took place</t>
  </si>
  <si>
    <t>Type of practitioner delivering the intervention</t>
  </si>
  <si>
    <t>4=other, restorative mentor</t>
  </si>
  <si>
    <t>Range = 10-19</t>
  </si>
  <si>
    <t xml:space="preserve">Gender of the CYP </t>
  </si>
  <si>
    <t>1=male, 0=female</t>
  </si>
  <si>
    <t xml:space="preserve">religion </t>
  </si>
  <si>
    <t xml:space="preserve">Special educational need status </t>
  </si>
  <si>
    <t>1=yes, 2=no, 3=unknown</t>
  </si>
  <si>
    <t xml:space="preserve">Whether CYP is a Looked After Child </t>
  </si>
  <si>
    <t>pre_total_contact</t>
  </si>
  <si>
    <t>Number of police contacts in the 12 months pre intervention start</t>
  </si>
  <si>
    <t>Range = 0-59</t>
  </si>
  <si>
    <t>post3_total_contact</t>
  </si>
  <si>
    <t>Number of police contacts 3 months after the end of the intervention</t>
  </si>
  <si>
    <t>Range = 0-13</t>
  </si>
  <si>
    <t>post6_total_contact</t>
  </si>
  <si>
    <t>Number of police contacts 6 months after the end of the intervention</t>
  </si>
  <si>
    <t>Range = 0-20</t>
  </si>
  <si>
    <t>post12_total_contact</t>
  </si>
  <si>
    <t>Number of police contacts 12 months after the end of the intervention</t>
  </si>
  <si>
    <t>tot_pre_crim_count</t>
  </si>
  <si>
    <t>Number of police contacts for Arrests/Crimes in the 12 months pre intervention start</t>
  </si>
  <si>
    <t>Range = 0-39</t>
  </si>
  <si>
    <t>tot_pre_inci_count</t>
  </si>
  <si>
    <t>Number of police contacts re Linked involvement in the 12 months pre intervention start</t>
  </si>
  <si>
    <t>Range = 0-23</t>
  </si>
  <si>
    <t>tot_pre_vict_count</t>
  </si>
  <si>
    <t>Number of police contacts as a victim in the 12 months pre intervention start</t>
  </si>
  <si>
    <t>Range = 0-10</t>
  </si>
  <si>
    <t>tot_post3_crim_count</t>
  </si>
  <si>
    <t>Number of police contacts for Arrests/Crimes 3 months after the end of the intervention</t>
  </si>
  <si>
    <t>Range = 0-11</t>
  </si>
  <si>
    <t>tot_post3_inci_count</t>
  </si>
  <si>
    <t>Number of police contacts re Linked involvement 3 months after the end of the intervention</t>
  </si>
  <si>
    <t>Range = 0-8</t>
  </si>
  <si>
    <t>tot_post3_vict_count</t>
  </si>
  <si>
    <t>Number of police contactsas a Victim 3 months after the end of the intervention</t>
  </si>
  <si>
    <t>Range = 0-5</t>
  </si>
  <si>
    <t>tot_post6_crim_count</t>
  </si>
  <si>
    <t>Number of police contacts for Arrests/Crimes 6 months after the end of the intervention</t>
  </si>
  <si>
    <t>tot_post6_inci_count</t>
  </si>
  <si>
    <t>Number of police contacts re Linked involvement 6 months after the end of the intervention</t>
  </si>
  <si>
    <t>Range = 0-7</t>
  </si>
  <si>
    <t>tot_post6_vict_count</t>
  </si>
  <si>
    <t>Number of police contacts as a Victim 6 months after the end of the intervention</t>
  </si>
  <si>
    <t>Range = 0-4</t>
  </si>
  <si>
    <t>tot_post12_crim_count</t>
  </si>
  <si>
    <t>Number of police contacts for Arrests/Crimes 12 months after the end of the intervention</t>
  </si>
  <si>
    <t>Range = 0-6</t>
  </si>
  <si>
    <t>tot_post12_inci_count</t>
  </si>
  <si>
    <t>Number of police contacts re Linked involvement 12 months after the end of the intervention</t>
  </si>
  <si>
    <t>Range = 0-15</t>
  </si>
  <si>
    <t>tot_post12_vict_count</t>
  </si>
  <si>
    <t>Number of police contacts as a Victim 12 months after the end of the intervention</t>
  </si>
  <si>
    <t>TIP_0004.csv</t>
  </si>
  <si>
    <t>Unique YP identifier</t>
  </si>
  <si>
    <t>presurveydate</t>
  </si>
  <si>
    <t>Date of Baseline assessment</t>
  </si>
  <si>
    <t>Date/Time</t>
  </si>
  <si>
    <t>postsurveydatem6</t>
  </si>
  <si>
    <t>Date of post survey at month 6</t>
  </si>
  <si>
    <t>postsurveydatem12</t>
  </si>
  <si>
    <t>Date of post survey at month 12</t>
  </si>
  <si>
    <t>Age in years</t>
  </si>
  <si>
    <t>Min 10, max 20</t>
  </si>
  <si>
    <t>1 - female, 2 - male</t>
  </si>
  <si>
    <t>ethnic group</t>
  </si>
  <si>
    <t>6 - white, 7 - mixed, 8 - Asian, 9 - Black, 10 - other</t>
  </si>
  <si>
    <t>tier</t>
  </si>
  <si>
    <t>Tier of trauma identified at screening</t>
  </si>
  <si>
    <t>0 - none, 1 - mild, 2 - moderate, 3 - severe</t>
  </si>
  <si>
    <t>Only valid for intervention group</t>
  </si>
  <si>
    <t>screening</t>
  </si>
  <si>
    <t>Trauma screen at intake</t>
  </si>
  <si>
    <t>0 - no, 1 - yes</t>
  </si>
  <si>
    <t>mapping</t>
  </si>
  <si>
    <t>Developmental mapping at intake</t>
  </si>
  <si>
    <t>support plan</t>
  </si>
  <si>
    <t>Inter-agency support plan</t>
  </si>
  <si>
    <t>srds_vol_pre</t>
  </si>
  <si>
    <t>Self-Report Delinquency Scale - Volume of offences at baseline</t>
  </si>
  <si>
    <t>srds_vol_post_m6</t>
  </si>
  <si>
    <t>Self-Report Delinquency Scale - Volume of offences at month 6</t>
  </si>
  <si>
    <t>srds_vol_post_m12</t>
  </si>
  <si>
    <t>Self-Report Delinquency Scale - Volume of offences at month 12</t>
  </si>
  <si>
    <t>sdq_total_pre</t>
  </si>
  <si>
    <t>Strengths and Difficulties total score at baseline</t>
  </si>
  <si>
    <t>sdq_total_post_m6</t>
  </si>
  <si>
    <t>Strengths and Difficulties total score at month 6</t>
  </si>
  <si>
    <t>sdq_total_post_m12</t>
  </si>
  <si>
    <t>Strengths and Difficulties total score at month 12</t>
  </si>
  <si>
    <t>sdq_emotion_pre</t>
  </si>
  <si>
    <t>Strengths and Difficulties emotional regulation score at baseline</t>
  </si>
  <si>
    <t>sdq_emotion_post_m6</t>
  </si>
  <si>
    <t>Strengths and Difficulties emotional regulation score at month 6</t>
  </si>
  <si>
    <t>sdq_emotion_post_m12</t>
  </si>
  <si>
    <t>Strengths and Difficulties emotional regulation score at month 12</t>
  </si>
  <si>
    <t>sdq_conduct_pre</t>
  </si>
  <si>
    <t>Strengths and Difficulties conduct score at baseline</t>
  </si>
  <si>
    <t>sdq_conduct_post_m6</t>
  </si>
  <si>
    <t>Strengths and Difficulties conduct score at month 6</t>
  </si>
  <si>
    <t>sdq_conduct_post_m12</t>
  </si>
  <si>
    <t>Strengths and Difficulties conduct score at month 12</t>
  </si>
  <si>
    <t>Strengths and Difficulties hyperactivity score at baseline</t>
  </si>
  <si>
    <t>sdq_hyper_post_m6</t>
  </si>
  <si>
    <t>Strengths and Difficulties hyperactivity score at month 6</t>
  </si>
  <si>
    <t>sdq_hyper_post_m12</t>
  </si>
  <si>
    <t>Strengths and Difficulties hyperactivity score at month 12</t>
  </si>
  <si>
    <t>Strengths and Difficulties peer score at baseline</t>
  </si>
  <si>
    <t>sdq_peer_post_m6</t>
  </si>
  <si>
    <t>Strengths and Difficulties peer score at month 6</t>
  </si>
  <si>
    <t>sdq_peer_post_m12</t>
  </si>
  <si>
    <t>Strengths and Difficulties peer score at month 12</t>
  </si>
  <si>
    <t>Strengths and Difficulties prosocial score at baseline</t>
  </si>
  <si>
    <t>sdq_prosocial_post_m6</t>
  </si>
  <si>
    <t>Strengths and Difficulties prosocial score at month 6</t>
  </si>
  <si>
    <t>sdq_prosocial_post_m12</t>
  </si>
  <si>
    <t>Strengths and Difficulties prosocial score at month 12</t>
  </si>
  <si>
    <t>GHQ12_pre</t>
  </si>
  <si>
    <t>General Health Questionnaire at baseline</t>
  </si>
  <si>
    <t>GHQ12_post_m6</t>
  </si>
  <si>
    <t>General Health Questionnaire at month 6</t>
  </si>
  <si>
    <t>GHQ12_post_m12</t>
  </si>
  <si>
    <t>General Health Questionnaire at month 12</t>
  </si>
  <si>
    <t>wemwbs_pre</t>
  </si>
  <si>
    <t>Short Warwick Edinburgh wllbeing scale baseline</t>
  </si>
  <si>
    <t>Floating point</t>
  </si>
  <si>
    <t>wemwbs_post_m6</t>
  </si>
  <si>
    <t>Short Warwick Edinburgh wllbeing scale month 6</t>
  </si>
  <si>
    <t>wemwbs_post_m12</t>
  </si>
  <si>
    <t>Short Warwick Edinburgh wllbeing scale month 12</t>
  </si>
  <si>
    <t>bfrsconflict_pre</t>
  </si>
  <si>
    <t>Brief Family Relationship Scale - Conflict at baseline</t>
  </si>
  <si>
    <t>bfrsconflict_post_m6</t>
  </si>
  <si>
    <t>Brief Family Relationship Scale - Conflict at month 6</t>
  </si>
  <si>
    <t>bfrsconflict_post_m12</t>
  </si>
  <si>
    <t>Brief Family Relationship Scale - Conflict at month 12</t>
  </si>
  <si>
    <t>bfrscohesion_pre</t>
  </si>
  <si>
    <t>Brief Family Relationship Scale - Family Cohesion at baseline</t>
  </si>
  <si>
    <t>bfrscohesion_post_m6</t>
  </si>
  <si>
    <t>Brief Family Relationship Scale - Family Cohesion at month 6</t>
  </si>
  <si>
    <t>Brief Family Relationship Scale - Family Cohesion at month 12</t>
  </si>
  <si>
    <t>bfrsexpression_pre</t>
  </si>
  <si>
    <t>Brief Family Relationship Scale - Family Expression at baseline</t>
  </si>
  <si>
    <t>bfrsexpression_post_m6</t>
  </si>
  <si>
    <t>Brief Family Relationship Scale - Family Expression at month 6</t>
  </si>
  <si>
    <t>bfrsexpression_post_m12</t>
  </si>
  <si>
    <t>Brief Family Relationship Scale - Family Expression at month 12</t>
  </si>
  <si>
    <t>tasc_r_post_m6</t>
  </si>
  <si>
    <t>Therapeutic Alliance at month 6</t>
  </si>
  <si>
    <t>Not collected at baseline</t>
  </si>
  <si>
    <t>tasc_r_post_m12</t>
  </si>
  <si>
    <t>Therapeutic Alliance at month 12</t>
  </si>
  <si>
    <t>Referral_Source</t>
  </si>
  <si>
    <t>Source of YP referral</t>
  </si>
  <si>
    <t>1- Children's Services, 2 - Early Help East, 3 - Early Help North, 4 - Early Help West, 5 - Edge of Care, 6 - Youth Development, 7 - Youth Justice.</t>
  </si>
  <si>
    <t>SRDS_Q1_1_PRE</t>
  </si>
  <si>
    <t>During the last six months, did you travel on a bus or train without paying</t>
  </si>
  <si>
    <t>1- Yes, 2 - No</t>
  </si>
  <si>
    <t>Raw data - unscored</t>
  </si>
  <si>
    <t>SRDS_Q1_2_PRE</t>
  </si>
  <si>
    <t>How many times have you done this in the past 6 months?</t>
  </si>
  <si>
    <t>1 - Once, 2 - twice, 3 - 3 times, 4 - 4 times, 5 - 5 times, 6 - Between 6 and 10 times, 7 - more than 10 times</t>
  </si>
  <si>
    <t>SRDS_Q1_3_1_PRE</t>
  </si>
  <si>
    <t>Did you get into trouble for doing this?
(tick as many boxes as you need to) Ye</t>
  </si>
  <si>
    <t>1 - Got into trouble with the police</t>
  </si>
  <si>
    <t>SRDS_Q1_3_2_PRE</t>
  </si>
  <si>
    <t>1 - Got into trouble with another adult</t>
  </si>
  <si>
    <t>SRDS_Q1_3_3_PRE</t>
  </si>
  <si>
    <t>1 - Got into trouble with parents</t>
  </si>
  <si>
    <t>SRDS_Q1_3_4_PRE</t>
  </si>
  <si>
    <t>Did you get into trouble for doing this?
(tick as many boxes as you need to) No</t>
  </si>
  <si>
    <t>1 - Did not get into trouble</t>
  </si>
  <si>
    <t>SRDS_Q2_1_PRE</t>
  </si>
  <si>
    <t>During the last six months, were you noisy or cheeky in a public place so that p</t>
  </si>
  <si>
    <t>SRDS_Q2_2_PRE</t>
  </si>
  <si>
    <t>SRDS_Q2_3__1_PRE</t>
  </si>
  <si>
    <t>Did you get into trouble for doing this?
(tick as many boxes as you need to) Yes</t>
  </si>
  <si>
    <t>SRDS_Q2_3__2_PRE</t>
  </si>
  <si>
    <t>SRDS_Q2_3__3_PRE</t>
  </si>
  <si>
    <t>SRDS_Q2_3__4_PRE</t>
  </si>
  <si>
    <t>Did you get into trouble for doing this?
(tick as many boxes as you need to) No</t>
  </si>
  <si>
    <t>SRDS_Q3_1_PRE</t>
  </si>
  <si>
    <t>During the last six months, did you steal something from a shop or store?</t>
  </si>
  <si>
    <t>SRDS_Q3_2_PRE</t>
  </si>
  <si>
    <t>SRDS_Q3_3_1_PRE</t>
  </si>
  <si>
    <t>SRDS_Q3_3_2_PRE</t>
  </si>
  <si>
    <t>SRDS_Q3_3_3_PRE</t>
  </si>
  <si>
    <t>SRDS_Q3_3_4_PRE</t>
  </si>
  <si>
    <t>SRDS_Q3_4_PRE</t>
  </si>
  <si>
    <t>The last time you did this, what did you take from the shop or store?</t>
  </si>
  <si>
    <t>SRDS_Q4_1_PRE</t>
  </si>
  <si>
    <t>During the last six months, did you ride in a stolen car or van or on a stolen m</t>
  </si>
  <si>
    <t>SRDS_Q4_2_PRE</t>
  </si>
  <si>
    <t>SRDS_Q4_3_1_PRE</t>
  </si>
  <si>
    <t>SRDS_Q4_3_2_PRE</t>
  </si>
  <si>
    <t>SRDS_Q4_3_3_PRE</t>
  </si>
  <si>
    <t>SRDS_Q4_3_4_PRE</t>
  </si>
  <si>
    <t>SRDS_Q4_4_PRE</t>
  </si>
  <si>
    <t>The last time this happened, did you personally steal the vehicle?
(tick yes or</t>
  </si>
  <si>
    <t>SRDS_Q5_1_PRE</t>
  </si>
  <si>
    <t>During the last six months, have you been at school?</t>
  </si>
  <si>
    <t>SRDS_Q5_2_PRE</t>
  </si>
  <si>
    <t>During the last six months, did you steal money or something else from school?</t>
  </si>
  <si>
    <t>SRDS_Q5_3_PRE</t>
  </si>
  <si>
    <t>SRDS_Q5_4_1_PRE</t>
  </si>
  <si>
    <t>SRDS_Q5_4_2_PRE</t>
  </si>
  <si>
    <t>SRDS_Q5_4_3_PRE</t>
  </si>
  <si>
    <t>SRDS_Q5_4_4_PRE</t>
  </si>
  <si>
    <t>SRDS_Q6_1_PRE</t>
  </si>
  <si>
    <t>During the last six months, did you carry a knife or other weapon with you for p</t>
  </si>
  <si>
    <t>SRDS_Q6_2_PRE</t>
  </si>
  <si>
    <t>SRDS_Q6_3_1_PRE</t>
  </si>
  <si>
    <t>SRDS_Q6_3_2_PRE</t>
  </si>
  <si>
    <t>SRDS_Q6_3_3_PRE</t>
  </si>
  <si>
    <t>SRDS_Q6_3_4_PRE</t>
  </si>
  <si>
    <t>SRDS_Q6_4_PRE</t>
  </si>
  <si>
    <t>The last time you did this, what kind of weapon did you carry?</t>
  </si>
  <si>
    <t>SRDS_Q7_1_PRE</t>
  </si>
  <si>
    <t>During the last six months, did you write or spray paint on property that did no</t>
  </si>
  <si>
    <t>SRDS_Q7_2_PRE</t>
  </si>
  <si>
    <t>SRDS_Q7_3_1_PRE</t>
  </si>
  <si>
    <t>SRDS_Q7_3_2_PRE</t>
  </si>
  <si>
    <t>SRDS_Q7_3_3_PRE</t>
  </si>
  <si>
    <t>SRDS_Q7_3_4_PRE</t>
  </si>
  <si>
    <t>SRDS_Q8_1_PRE</t>
  </si>
  <si>
    <t>During the last six months, did you use force, threats or a weapon to steal mone</t>
  </si>
  <si>
    <t>SRDS_Q8_2_PRE</t>
  </si>
  <si>
    <t>SRDS_Q8_3_1_PRE</t>
  </si>
  <si>
    <t>SRDS_Q8_3_2_PRE</t>
  </si>
  <si>
    <t>SRDS_Q8_3_3_PRE</t>
  </si>
  <si>
    <t>SRDS_Q8_3_4_PRE</t>
  </si>
  <si>
    <t>SRDS_Q8_4_PRE</t>
  </si>
  <si>
    <t>The last time you did this, what did you steal from the person?</t>
  </si>
  <si>
    <t>SRDS_Q9_1_PRE</t>
  </si>
  <si>
    <t>During the last six months, did you damage or destroy property that did not belo</t>
  </si>
  <si>
    <t>SRDS_Q9_2_PRE</t>
  </si>
  <si>
    <t>SRDS_Q9_3_1_PRE</t>
  </si>
  <si>
    <t>SRDS_Q9_3_2_PRE</t>
  </si>
  <si>
    <t>SRDS_Q9_3_3_PRE</t>
  </si>
  <si>
    <t>SRDS_Q9_3_4_PRE</t>
  </si>
  <si>
    <t>SRDS_Q10_1_PRE</t>
  </si>
  <si>
    <t>During the last six months, did you go into or break into a house or building to</t>
  </si>
  <si>
    <t>SRDS_Q10_2_PRE</t>
  </si>
  <si>
    <t>SRDS_Q10_3_1_PRE</t>
  </si>
  <si>
    <t>SRDS_Q10_3_2_PRE</t>
  </si>
  <si>
    <t>SRDS_Q10_3_3_PRE</t>
  </si>
  <si>
    <t>SRDS_Q10_3_4_PRE</t>
  </si>
  <si>
    <t>SRDS_Q10_4_PRE</t>
  </si>
  <si>
    <t>The last time you did this, what did you steal from the building?</t>
  </si>
  <si>
    <t>SRDS_Q11_1_PRE</t>
  </si>
  <si>
    <t>During the last six months, did you steal money or something else from home?</t>
  </si>
  <si>
    <t>SRDS_Q11_2_PRE</t>
  </si>
  <si>
    <t>SRDS_Q11_3_1_PRE</t>
  </si>
  <si>
    <t>SRDS_Q11_3_2_PRE</t>
  </si>
  <si>
    <t>SRDS_Q11_3_3_PRE</t>
  </si>
  <si>
    <t>SRDS_Q11_3_4_PRE</t>
  </si>
  <si>
    <t>SRDS_Q12_1_PRE</t>
  </si>
  <si>
    <t>During the last six months, did you break into a car or van to try and steal som</t>
  </si>
  <si>
    <t>SRDS_Q12_2_PRE</t>
  </si>
  <si>
    <t>SRDS_Q12_3_1_PRE</t>
  </si>
  <si>
    <t>SRDS_Q12_3_2_PRE</t>
  </si>
  <si>
    <t>SRDS_Q12_3_3_PRE</t>
  </si>
  <si>
    <t>SRDS_Q12_3_4_PRE</t>
  </si>
  <si>
    <t>SRDS_Q12_4_PRE</t>
  </si>
  <si>
    <t>The last time you did this, what did you steal from the car or van?</t>
  </si>
  <si>
    <t>SRDS_Q13_1_PRE</t>
  </si>
  <si>
    <t>During the last six months, did you set fire to, or try to set fire to, somethin</t>
  </si>
  <si>
    <t>SRDS_Q13_2_PRE</t>
  </si>
  <si>
    <t>SRDS_Q13_3_1_PRE</t>
  </si>
  <si>
    <t>SRDS_Q13_3_2_PRE</t>
  </si>
  <si>
    <t>SRDS_Q13_3_3_PRE</t>
  </si>
  <si>
    <t>SRDS_Q13_3_4_PRE</t>
  </si>
  <si>
    <t>SRDS_Q14_1_PRE</t>
  </si>
  <si>
    <t>During the last six months, did you injure any animals or birds on purpose?</t>
  </si>
  <si>
    <t>SRDS_Q14_2_PRE</t>
  </si>
  <si>
    <t>SRDS_Q14_3_1_PRE</t>
  </si>
  <si>
    <t>SRDS_Q14_3_2_PRE</t>
  </si>
  <si>
    <t>SRDS_Q14_3_3_PRE</t>
  </si>
  <si>
    <t>SRDS_Q14_3_4_PRE</t>
  </si>
  <si>
    <t>SRDS_Q14_4_PRE</t>
  </si>
  <si>
    <t>The last time you did this, what kind of animal or bird did you injure?</t>
  </si>
  <si>
    <t>SRDS_Q15_1_PRE</t>
  </si>
  <si>
    <t>During the last six months, did you hit, kick or punch someone on purpose?
(Don</t>
  </si>
  <si>
    <t>SRDS_Q15_2_PRE</t>
  </si>
  <si>
    <t>SRDS_Q15_3_1_PRE</t>
  </si>
  <si>
    <t>SRDS_Q15_3_2_PRE</t>
  </si>
  <si>
    <t>SRDS_Q15_3_3_PRE</t>
  </si>
  <si>
    <t>SRDS_Q15_3_4_PRE</t>
  </si>
  <si>
    <t>SRDS_Q15_4_1_PRE</t>
  </si>
  <si>
    <t>The last time you did this, how badly did you hurt the other person? No injuries</t>
  </si>
  <si>
    <t>1 - yes</t>
  </si>
  <si>
    <t>SRDS_Q15_4_2_PRE</t>
  </si>
  <si>
    <t>The last time you did this, how badly did you hurt the other person? Scratches o</t>
  </si>
  <si>
    <t>SRDS_Q15_4_3_PRE</t>
  </si>
  <si>
    <t>The last time you did this, how badly did you hurt the other person? Something e</t>
  </si>
  <si>
    <t>SRDS_Q15_4_4_PRE</t>
  </si>
  <si>
    <t>The last time you did this, how badly did you hurt the other person? Bruises or</t>
  </si>
  <si>
    <t>SRDS_Q15_4_5_PRE</t>
  </si>
  <si>
    <t>The last time you did this, how badly did you hurt the other person? Broken bone</t>
  </si>
  <si>
    <t>SRDS_Q16__1_PRE</t>
  </si>
  <si>
    <t>During the last six months, how often do you do each of these things to someone - ignore them</t>
  </si>
  <si>
    <t>1 - most days, 2 - at least once a week, 3 - Less than once a week, 4 - never</t>
  </si>
  <si>
    <t>SRDS_Q16__2_PRE</t>
  </si>
  <si>
    <t>During the last six months, how often do you do each of these things to someone - say nasty things</t>
  </si>
  <si>
    <t>SRDS_Q16__3_PRE</t>
  </si>
  <si>
    <t>During the last six months, how often do you do each of these things to someone - threaten them</t>
  </si>
  <si>
    <t>SRDS_Q16__4_PRE</t>
  </si>
  <si>
    <t>During the last six months, how often do you do each of these things to someone - hit them</t>
  </si>
  <si>
    <t>SRDS_Q16__5_PRE</t>
  </si>
  <si>
    <t>During the last six months, how often do you do each of these things to someone - get otherd to do things</t>
  </si>
  <si>
    <t>SRDS_Q17_1_PRE</t>
  </si>
  <si>
    <t>During the last six months, did you hit or pick on someone because of their race</t>
  </si>
  <si>
    <t>SRDS_Q17_2_PRE</t>
  </si>
  <si>
    <t>SRDS_Q17_3_1_PRE</t>
  </si>
  <si>
    <t>SRDS_Q17_3_2_PRE</t>
  </si>
  <si>
    <t>SRDS_Q17_3_3_PRE</t>
  </si>
  <si>
    <t>SRDS_Q17_3_4_PRE</t>
  </si>
  <si>
    <t>SRDS_Q18_1_PRE</t>
  </si>
  <si>
    <t>During the last six months, did you sell an illegal drug to someone?</t>
  </si>
  <si>
    <t>SRDS_Q18_2__PRE</t>
  </si>
  <si>
    <t>SRDS_Q18_3_1_PRE</t>
  </si>
  <si>
    <t>SRDS_Q18_3_2_PRE</t>
  </si>
  <si>
    <t>SRDS_Q18_3_3_PRE</t>
  </si>
  <si>
    <t>SRDS_Q18_3_4_PRE</t>
  </si>
  <si>
    <t>SRDS_Q18_4_PRE</t>
  </si>
  <si>
    <t>The last time you did this, what kind of drug did you sell?</t>
  </si>
  <si>
    <t>SRDS_Q19_1_PRE</t>
  </si>
  <si>
    <t>During the last six months, did you skip or skive school?</t>
  </si>
  <si>
    <t>SRDS_Q19_2_PRE</t>
  </si>
  <si>
    <t>SRDS_Q19_3_1_PRE</t>
  </si>
  <si>
    <t>SRDS_Q19_3_2_PRE</t>
  </si>
  <si>
    <t>SRDS_Q19_3_3_PRE</t>
  </si>
  <si>
    <t>SRDS_Q19_3_4_PRE</t>
  </si>
  <si>
    <t>SRDS_Q19_4_1_PRE</t>
  </si>
  <si>
    <t>How do your parents feel most about you skiving school - Worried</t>
  </si>
  <si>
    <t>1 - Yes</t>
  </si>
  <si>
    <t>SRDS_Q19_4_2_PRE</t>
  </si>
  <si>
    <t>How do your parents feel most about you skiving school - Angry</t>
  </si>
  <si>
    <t>SRDS_Q19_4_3_PRE</t>
  </si>
  <si>
    <t>How do your parents feel most about you skiving school - not bothered</t>
  </si>
  <si>
    <t>SRDS_Q19_4_4_PRE</t>
  </si>
  <si>
    <t>How do your parents feel most about you skiving school -  They don't know</t>
  </si>
  <si>
    <t>SRDS_Q19_4_5_PRE</t>
  </si>
  <si>
    <t>How do your parents feel most about you skiving school-  Something else</t>
  </si>
  <si>
    <t>SDQ__1_PRE</t>
  </si>
  <si>
    <t>I try to be nice to other people. I care about their feelings</t>
  </si>
  <si>
    <t>1-Not true, 2 - Somewhat true, 3 -Certainly true</t>
  </si>
  <si>
    <t>SDQ__2_PRE</t>
  </si>
  <si>
    <t>I am restless, I cannot stay still for long</t>
  </si>
  <si>
    <t>SDQ__3_PRE</t>
  </si>
  <si>
    <t>I get a lot of headaches, stomach-aches or sickness</t>
  </si>
  <si>
    <t>SDQ__4_PRE</t>
  </si>
  <si>
    <t>I usually share with others (food, games, pens, etc.)</t>
  </si>
  <si>
    <t>SDQ__5_PRE</t>
  </si>
  <si>
    <t>I get very angry and often lose my temper</t>
  </si>
  <si>
    <t>SDQ__6_PRE</t>
  </si>
  <si>
    <t>I am usually on my own. I generally play alone or keep to myself</t>
  </si>
  <si>
    <t>SDQ__7_PRE</t>
  </si>
  <si>
    <t>I usually do as I am told</t>
  </si>
  <si>
    <t>SDQ__8_PRE</t>
  </si>
  <si>
    <t>I worry a lot</t>
  </si>
  <si>
    <t>SDQ__9_PRE</t>
  </si>
  <si>
    <t>I am helpful if domeone is hurt, upset or feeling ill</t>
  </si>
  <si>
    <t>SDQ__10_PRE</t>
  </si>
  <si>
    <t>I am constantly fidgeting or squirming</t>
  </si>
  <si>
    <t>SDQ__11_PRE</t>
  </si>
  <si>
    <t>I have one good friend or more</t>
  </si>
  <si>
    <t>SDQ__12_PRE</t>
  </si>
  <si>
    <t>I fight a lot</t>
  </si>
  <si>
    <t>SDQ__13_PRE</t>
  </si>
  <si>
    <t>I am often unhappy</t>
  </si>
  <si>
    <t>SDQ__14_PRE</t>
  </si>
  <si>
    <t>Other people my age like me</t>
  </si>
  <si>
    <t>SDQ__15_PRE</t>
  </si>
  <si>
    <t>I am easily distracted</t>
  </si>
  <si>
    <t>SDQ__16_PRE</t>
  </si>
  <si>
    <t>I am nervous in new situations</t>
  </si>
  <si>
    <t>SDQ__17_PRE</t>
  </si>
  <si>
    <t>I am kind to younger children</t>
  </si>
  <si>
    <t>SDQ__18_PRE</t>
  </si>
  <si>
    <t>I am often accused of lying</t>
  </si>
  <si>
    <t>SDQ__19_PRE</t>
  </si>
  <si>
    <t>Other children pick on me</t>
  </si>
  <si>
    <t>SDQ__20_PRE</t>
  </si>
  <si>
    <t>I often volunteer</t>
  </si>
  <si>
    <t>SDQ__21_PRE</t>
  </si>
  <si>
    <t>I think before I do things</t>
  </si>
  <si>
    <t>SDQ__22_PRE</t>
  </si>
  <si>
    <t>I take things that are not mine</t>
  </si>
  <si>
    <t>SDQ__23_PRE</t>
  </si>
  <si>
    <t>I get on better with adults</t>
  </si>
  <si>
    <t>SDQ__24_PRE</t>
  </si>
  <si>
    <t>I have many fears</t>
  </si>
  <si>
    <t>SDQ__25_PRE</t>
  </si>
  <si>
    <t>I finish the work I am doing</t>
  </si>
  <si>
    <t>SWEMWBS_1_PRE</t>
  </si>
  <si>
    <t>I've been feeling optimistic about the future</t>
  </si>
  <si>
    <t>1 - none of the time, 2 - rarely, 3-Some of the time, 4-Often, 5 - All of the time</t>
  </si>
  <si>
    <t>SWEMWBS_2_PRE</t>
  </si>
  <si>
    <t>I've been feeling useful</t>
  </si>
  <si>
    <t>SWEMWBS_3_PRE</t>
  </si>
  <si>
    <t>I've been feeling relaxed</t>
  </si>
  <si>
    <t>SWEMWBS_4_PRE</t>
  </si>
  <si>
    <t>I've been dealing with problems well</t>
  </si>
  <si>
    <t>SWEMWBS_5_PRE</t>
  </si>
  <si>
    <t>I've been thinking clearly</t>
  </si>
  <si>
    <t>SWEMWBS_6_PRE</t>
  </si>
  <si>
    <t>I've been feeling close to other people</t>
  </si>
  <si>
    <t>SWEMWBS_7_PRE</t>
  </si>
  <si>
    <t>I've been able to make up my own mind about things</t>
  </si>
  <si>
    <t>GHQ1_PRE</t>
  </si>
  <si>
    <t>Have you recently been able to concentrate on whatever you are doing?</t>
  </si>
  <si>
    <t>1-better than usual, 2-same as usual, 3-less than usual, 4-much less than usual</t>
  </si>
  <si>
    <t>GHQ2_PRE</t>
  </si>
  <si>
    <t>Have you recently lost much sleep over worry?</t>
  </si>
  <si>
    <t>1-not at all, 2-no more than usual, 3-rather more than usual, 4-much more than usual</t>
  </si>
  <si>
    <t>GHQ3_PRE</t>
  </si>
  <si>
    <t>Have you recently felt that you are playing a useful part in things?</t>
  </si>
  <si>
    <t>1-more so than usual, 2-same as usual, 3-less useful than usual, 4-much less useful</t>
  </si>
  <si>
    <t>GHQ4_PRE</t>
  </si>
  <si>
    <t>Have you recently felt able to make decisions about things?</t>
  </si>
  <si>
    <t>1-more so than usual, 2-same as usual, 3-less so than usual, 4-much less capable</t>
  </si>
  <si>
    <t>GHQ5_PRE</t>
  </si>
  <si>
    <t>Have you recently felt under constant strain?</t>
  </si>
  <si>
    <t>GHQ6_PRE</t>
  </si>
  <si>
    <t>Have you recently felt you couldn't overcome your difficulties?</t>
  </si>
  <si>
    <t>GHQ7_PRE</t>
  </si>
  <si>
    <t>Have you recently been able to enjoy normal day-to-day activities?</t>
  </si>
  <si>
    <t>1-more so than usual, 2-same as usual, 3-less useful than usual, 4-much less than usual</t>
  </si>
  <si>
    <t>GHQ8_PRE</t>
  </si>
  <si>
    <t>Have you recently been able to face up to your problems?</t>
  </si>
  <si>
    <t>1-more so than usual, 2-same as usual, 3-less so than usual, 4-much less able</t>
  </si>
  <si>
    <t>GHQ9_PRE</t>
  </si>
  <si>
    <t>Have you recently been feeling unhappy?</t>
  </si>
  <si>
    <t>GHQ10_PRE</t>
  </si>
  <si>
    <t>Have you recently been losing confidence in yourself?</t>
  </si>
  <si>
    <t>GHQ11_PRE</t>
  </si>
  <si>
    <t>Have you recently been thinking of yourself as worthless?</t>
  </si>
  <si>
    <t>GHQ12_PRE</t>
  </si>
  <si>
    <t>Have you recently been feeling reasonable happy?</t>
  </si>
  <si>
    <t>BFRS1_PRE</t>
  </si>
  <si>
    <t>Q1. In our family we really help and support</t>
  </si>
  <si>
    <t>1-true, 2-false</t>
  </si>
  <si>
    <t>BFRS2_PRE</t>
  </si>
  <si>
    <t>Q2. In our family we spend a lot of time doin</t>
  </si>
  <si>
    <t>BFRS3_PRE</t>
  </si>
  <si>
    <t>Q3. In our family we work hard at what we do</t>
  </si>
  <si>
    <t>BFRS4_PRE</t>
  </si>
  <si>
    <t>Q4. In our family there is a feeling of toget</t>
  </si>
  <si>
    <t>BFRS5_PRE</t>
  </si>
  <si>
    <t>Q5. My family members really support each oth</t>
  </si>
  <si>
    <t>BFRS6_PRE</t>
  </si>
  <si>
    <t>Q6. I am proud to be a part of our family.</t>
  </si>
  <si>
    <t>BFRS7_PRE</t>
  </si>
  <si>
    <t>Q7. In our family we really get along well with each other</t>
  </si>
  <si>
    <t>BFRS8_PRE</t>
  </si>
  <si>
    <t>Q8. In our family we can talk openly in our house</t>
  </si>
  <si>
    <t>BFRS9_PRE</t>
  </si>
  <si>
    <t>Q9. In our family we sometimes tell each other</t>
  </si>
  <si>
    <t>BFRS10_PRE</t>
  </si>
  <si>
    <t>Q10. In our family we begin discussions easily</t>
  </si>
  <si>
    <t>BFRS11_PRE</t>
  </si>
  <si>
    <t>Q11. In our family we argue a lot.</t>
  </si>
  <si>
    <t>BFRS12_PRE</t>
  </si>
  <si>
    <t>Q12. In our family we are really mad at each other</t>
  </si>
  <si>
    <t>BFRS13_PRE</t>
  </si>
  <si>
    <t>Q13. In our family we lose our tempers a lot.</t>
  </si>
  <si>
    <t>BFRS14_PRE</t>
  </si>
  <si>
    <t>Q14. In our family we often put down each other</t>
  </si>
  <si>
    <t>BFRS15_PRE</t>
  </si>
  <si>
    <t>Q15. My family members sometimes are violent.</t>
  </si>
  <si>
    <t>BFRS16_PRE</t>
  </si>
  <si>
    <t>Q16. In our family we raise our voice when we are angry</t>
  </si>
  <si>
    <t>SRDS_Q1_1_POST_M6</t>
  </si>
  <si>
    <t>SRDS_Q1_2_POST_M6</t>
  </si>
  <si>
    <t>SRDS_Q1_3_1_POST_M6</t>
  </si>
  <si>
    <t>SRDS_Q1_3_2_POST_M6</t>
  </si>
  <si>
    <t>SRDS_Q1_3_3_POST_M6</t>
  </si>
  <si>
    <t>SRDS_Q1_3_4_POST_M6</t>
  </si>
  <si>
    <t>SRDS_Q2_1_POST_M6</t>
  </si>
  <si>
    <t>SRDS_Q2_2_POST_M6</t>
  </si>
  <si>
    <t>SRDS_Q2_3__1_POST_M6</t>
  </si>
  <si>
    <t>SRDS_Q2_3__2_POST_M6</t>
  </si>
  <si>
    <t>SRDS_Q2_3__3_POST_M6</t>
  </si>
  <si>
    <t>SRDS_Q2_3__4_POST_M6</t>
  </si>
  <si>
    <t>SRDS_Q3_1_POST_M6</t>
  </si>
  <si>
    <t>SRDS_Q3_2_POST_M6</t>
  </si>
  <si>
    <t>SRDS_Q3_3_1_POST_M6</t>
  </si>
  <si>
    <t>SRDS_Q3_3_2_POST_M6</t>
  </si>
  <si>
    <t>SRDS_Q3_3_3_POST_M6</t>
  </si>
  <si>
    <t>SRDS_Q3_3_4_POST_M6</t>
  </si>
  <si>
    <t>SRDS_Q3_4_POST_M6</t>
  </si>
  <si>
    <t>SRDS_Q4_1_POST_M6</t>
  </si>
  <si>
    <t>SRDS_Q4_2_POST_M6</t>
  </si>
  <si>
    <t>SRDS_Q4_3_1_POST_M6</t>
  </si>
  <si>
    <t>SRDS_Q4_3_2_POST_M6</t>
  </si>
  <si>
    <t>SRDS_Q4_3_3_POST_M6</t>
  </si>
  <si>
    <t>SRDS_Q4_3_4_POST_M6</t>
  </si>
  <si>
    <t>SRDS_Q4_4_POST_M6</t>
  </si>
  <si>
    <t>SRDS_Q5_1_POST_M6</t>
  </si>
  <si>
    <t>SRDS_Q5_2_POST_M6</t>
  </si>
  <si>
    <t>SRDS_Q5_3_POST_M6</t>
  </si>
  <si>
    <t>SRDS_Q5_4_1_POST_M6</t>
  </si>
  <si>
    <t>SRDS_Q5_4_2_POST_M6</t>
  </si>
  <si>
    <t>SRDS_Q5_4_3_POST_M6</t>
  </si>
  <si>
    <t>SRDS_Q5_4_4_POST_M6</t>
  </si>
  <si>
    <t>SRDS_Q6_1_POST_M6</t>
  </si>
  <si>
    <t>SRDS_Q6_2_POST_M6</t>
  </si>
  <si>
    <t>SRDS_Q6_3_1_POST_M6</t>
  </si>
  <si>
    <t>SRDS_Q6_3_2_POST_M6</t>
  </si>
  <si>
    <t>SRDS_Q6_3_3_POST_M6</t>
  </si>
  <si>
    <t>SRDS_Q6_3_4_POST_M6</t>
  </si>
  <si>
    <t>SRDS_Q6_4_POST_M6</t>
  </si>
  <si>
    <t>SRDS_Q7_1_POST_M6</t>
  </si>
  <si>
    <t>SRDS_Q7_2_POST_M6</t>
  </si>
  <si>
    <t>SRDS_Q7_3_1_POST_M6</t>
  </si>
  <si>
    <t>SRDS_Q7_3_2_POST_M6</t>
  </si>
  <si>
    <t>SRDS_Q7_3_3_POST_M6</t>
  </si>
  <si>
    <t>SRDS_Q7_3_4_POST_M6</t>
  </si>
  <si>
    <t>SRDS_Q8_1_POST_M6</t>
  </si>
  <si>
    <t>SRDS_Q8_2_POST_M6</t>
  </si>
  <si>
    <t>SRDS_Q8_3_1_POST_M6</t>
  </si>
  <si>
    <t>SRDS_Q8_3_2_POST_M6</t>
  </si>
  <si>
    <t>SRDS_Q8_3_3_POST_M6</t>
  </si>
  <si>
    <t>SRDS_Q8_3_4_POST_M6</t>
  </si>
  <si>
    <t>SRDS_Q8_4_POST_M6</t>
  </si>
  <si>
    <t>SRDS_Q9_1_POST_M6</t>
  </si>
  <si>
    <t>SRDS_Q9_2_POST_M6</t>
  </si>
  <si>
    <t>SRDS_Q9_3_1_POST_M6</t>
  </si>
  <si>
    <t>SRDS_Q9_3_2_POST_M6</t>
  </si>
  <si>
    <t>SRDS_Q9_3_3_POST_M6</t>
  </si>
  <si>
    <t>SRDS_Q9_3_4_POST_M6</t>
  </si>
  <si>
    <t>SRDS_Q10_1_POST_M6</t>
  </si>
  <si>
    <t>SRDS_Q10_2_POST_M6</t>
  </si>
  <si>
    <t>SRDS_Q10_3_1_POST_M6</t>
  </si>
  <si>
    <t>SRDS_Q10_3_2_POST_M6</t>
  </si>
  <si>
    <t>SRDS_Q10_3_3_POST_M6</t>
  </si>
  <si>
    <t>SRDS_Q10_3_4_POST_M6</t>
  </si>
  <si>
    <t>SRDS_Q10_4_POST_M6</t>
  </si>
  <si>
    <t>SRDS_Q11_1_POST_M6</t>
  </si>
  <si>
    <t>SRDS_Q11_2_POST_M6</t>
  </si>
  <si>
    <t>SRDS_Q11_3_1_POST_M6</t>
  </si>
  <si>
    <t>SRDS_Q11_3_2_POST_M6</t>
  </si>
  <si>
    <t>SRDS_Q11_3_3_POST_M6</t>
  </si>
  <si>
    <t>SRDS_Q11_3_4_POST_M6</t>
  </si>
  <si>
    <t>SRDS_Q12_1_POST_M6</t>
  </si>
  <si>
    <t>SRDS_Q12_2_POST_M6</t>
  </si>
  <si>
    <t>SRDS_Q12_3_1_POST_M6</t>
  </si>
  <si>
    <t>SRDS_Q12_3_2_POST_M6</t>
  </si>
  <si>
    <t>SRDS_Q12_3_3_POST_M6</t>
  </si>
  <si>
    <t>SRDS_Q12_3_4_POST_M6</t>
  </si>
  <si>
    <t>SRDS_Q12_4_POST_M6</t>
  </si>
  <si>
    <t>SRDS_Q13_1_POST_M6</t>
  </si>
  <si>
    <t>SRDS_Q13_2_POST_M6</t>
  </si>
  <si>
    <t>SRDS_Q13_3_1_POST_M6</t>
  </si>
  <si>
    <t>SRDS_Q13_3_2_POST_M6</t>
  </si>
  <si>
    <t>SRDS_Q13_3_3_POST_M6</t>
  </si>
  <si>
    <t>SRDS_Q13_3_4_POST_M6</t>
  </si>
  <si>
    <t>SRDS_Q14_1_POST_M6</t>
  </si>
  <si>
    <t>SRDS_Q14_2_POST_M6</t>
  </si>
  <si>
    <t>SRDS_Q14_3_1_POST_M6</t>
  </si>
  <si>
    <t>SRDS_Q14_3_2_POST_M6</t>
  </si>
  <si>
    <t>SRDS_Q14_3_3_POST_M6</t>
  </si>
  <si>
    <t>SRDS_Q14_3_4_POST_M6</t>
  </si>
  <si>
    <t>SRDS_Q14_4_POST_M6</t>
  </si>
  <si>
    <t>SRDS_Q15_1_POST_M6</t>
  </si>
  <si>
    <t>SRDS_Q15_2_POST_M6</t>
  </si>
  <si>
    <t>SRDS_Q15_3_1_POST_M6</t>
  </si>
  <si>
    <t>SRDS_Q15_3_2_POST_M6</t>
  </si>
  <si>
    <t>SRDS_Q15_3_3_POST_M6</t>
  </si>
  <si>
    <t>SRDS_Q15_3_4_POST_M6</t>
  </si>
  <si>
    <t>SRDS_Q15_4_1_POST_M6</t>
  </si>
  <si>
    <t>SRDS_Q15_4_2_POST_M6</t>
  </si>
  <si>
    <t>SRDS_Q15_4_3_POST_M6</t>
  </si>
  <si>
    <t>SRDS_Q15_4_4_POST_M6</t>
  </si>
  <si>
    <t>SRDS_Q15_4_5_POST_M6</t>
  </si>
  <si>
    <t>SRDS_Q16__1_POST_M6</t>
  </si>
  <si>
    <t>SRDS_Q16__2_POST_M6</t>
  </si>
  <si>
    <t>SRDS_Q16__3_POST_M6</t>
  </si>
  <si>
    <t>SRDS_Q16__4_POST_M6</t>
  </si>
  <si>
    <t>SRDS_Q16__5_POST_M6</t>
  </si>
  <si>
    <t>SRDS_Q17_1_POST_M6</t>
  </si>
  <si>
    <t>SRDS_Q17_2_POST_M6</t>
  </si>
  <si>
    <t>SRDS_Q17_3_1_POST_M6</t>
  </si>
  <si>
    <t>SRDS_Q17_3_2_POST_M6</t>
  </si>
  <si>
    <t>SRDS_Q17_3_3_POST_M6</t>
  </si>
  <si>
    <t>SRDS_Q17_3_4_POST_M6</t>
  </si>
  <si>
    <t>SRDS_Q18_1_POST_M6</t>
  </si>
  <si>
    <t>SRDS_Q18_2__POST_M6</t>
  </si>
  <si>
    <t>SRDS_Q18_3_1_POST_M6</t>
  </si>
  <si>
    <t>SRDS_Q18_3_2_POST_M6</t>
  </si>
  <si>
    <t>SRDS_Q18_3_3_POST_M6</t>
  </si>
  <si>
    <t>SRDS_Q18_3_4_POST_M6</t>
  </si>
  <si>
    <t>SRDS_Q18_4_POST_M6</t>
  </si>
  <si>
    <t>SRDS_Q19_1_POST_M6</t>
  </si>
  <si>
    <t>SRDS_Q19_2_POST_M6</t>
  </si>
  <si>
    <t>SRDS_Q19_3_1_POST_M6</t>
  </si>
  <si>
    <t>SRDS_Q19_3_2_POST_M6</t>
  </si>
  <si>
    <t>SRDS_Q19_3_3_POST_M6</t>
  </si>
  <si>
    <t>SRDS_Q19_3_4_POST_M6</t>
  </si>
  <si>
    <t>SRDS_Q19_4_1_POST_M6</t>
  </si>
  <si>
    <t>SRDS_Q19_4_2_POST_M6</t>
  </si>
  <si>
    <t>SRDS_Q19_4_3_POST_M6</t>
  </si>
  <si>
    <t>SRDS_Q19_4_4_POST_M6</t>
  </si>
  <si>
    <t>SRDS_Q19_4_5_POST_M6</t>
  </si>
  <si>
    <t>SDQ__1_POST_M6</t>
  </si>
  <si>
    <t>SDQ__2_POST_M6</t>
  </si>
  <si>
    <t>SDQ__3_POST_M6</t>
  </si>
  <si>
    <t>SDQ__4_POST_M6</t>
  </si>
  <si>
    <t>SDQ__5_POST_M6</t>
  </si>
  <si>
    <t>SDQ__6_POST_M6</t>
  </si>
  <si>
    <t>SDQ__7_POST_M6</t>
  </si>
  <si>
    <t>SDQ__8_POST_M6</t>
  </si>
  <si>
    <t>SDQ__9_POST_M6</t>
  </si>
  <si>
    <t>SDQ__10_POST_M6</t>
  </si>
  <si>
    <t>SDQ__11_POST_M6</t>
  </si>
  <si>
    <t>SDQ__12_POST_M6</t>
  </si>
  <si>
    <t>SDQ__13_POST_M6</t>
  </si>
  <si>
    <t>SDQ__14_POST_M6</t>
  </si>
  <si>
    <t>SDQ__15_POST_M6</t>
  </si>
  <si>
    <t>SDQ__16_POST_M6</t>
  </si>
  <si>
    <t>SDQ__17_POST_M6</t>
  </si>
  <si>
    <t>SDQ__18_POST_M6</t>
  </si>
  <si>
    <t>SDQ__19_POST_M6</t>
  </si>
  <si>
    <t>SDQ__20_POST_M6</t>
  </si>
  <si>
    <t>SDQ__21_POST_M6</t>
  </si>
  <si>
    <t>SDQ__22_POST_M6</t>
  </si>
  <si>
    <t>SDQ__23_POST_M6</t>
  </si>
  <si>
    <t>SDQ__24_POST_M6</t>
  </si>
  <si>
    <t>SDQ__25_POST_M6</t>
  </si>
  <si>
    <t>SWEMWBS_1_POST_M6</t>
  </si>
  <si>
    <t>SWEMWBS_2_POST_M6</t>
  </si>
  <si>
    <t>SWEMWBS_3_POST_M6</t>
  </si>
  <si>
    <t>SWEMWBS_4_POST_M6</t>
  </si>
  <si>
    <t>SWEMWBS_5_POST_M6</t>
  </si>
  <si>
    <t>SWEMWBS_6_POST_M6</t>
  </si>
  <si>
    <t>SWEMWBS_7_POST_M6</t>
  </si>
  <si>
    <t>BFRS1_POST_M6</t>
  </si>
  <si>
    <t>BFRS2_POST_M6</t>
  </si>
  <si>
    <t>BFRS3_POST_M6</t>
  </si>
  <si>
    <t>BFRS4_POST_M6</t>
  </si>
  <si>
    <t>BFRS5_POST_M6</t>
  </si>
  <si>
    <t>BFRS6_POST_M6</t>
  </si>
  <si>
    <t>BFRS7_POST_M6</t>
  </si>
  <si>
    <t>BFRS8_POST_M6</t>
  </si>
  <si>
    <t>BFRS9_POST_M6</t>
  </si>
  <si>
    <t>BFRS10_POST_M6</t>
  </si>
  <si>
    <t>BFRS11_POST_M6</t>
  </si>
  <si>
    <t>BFRS12_POST_M6</t>
  </si>
  <si>
    <t>BFRS13_POST_M6</t>
  </si>
  <si>
    <t>BFRS14_POST_M6</t>
  </si>
  <si>
    <t>BFRS15_POST_M6</t>
  </si>
  <si>
    <t>BFRS16_POST_M6</t>
  </si>
  <si>
    <t>GHQ1_POST_M6</t>
  </si>
  <si>
    <t>GHQ2_POST_M6</t>
  </si>
  <si>
    <t>GHQ3_POST_M6</t>
  </si>
  <si>
    <t>GHQ4_POST_M6</t>
  </si>
  <si>
    <t>GHQ5_POST_M6</t>
  </si>
  <si>
    <t>GHQ6_POST_M6</t>
  </si>
  <si>
    <t>GHQ7_POST_M6</t>
  </si>
  <si>
    <t>GHQ8_POST_M6</t>
  </si>
  <si>
    <t>GHQ9_POST_M6</t>
  </si>
  <si>
    <t>GHQ10_POST_M6</t>
  </si>
  <si>
    <t>GHQ11_POST_M6</t>
  </si>
  <si>
    <t>GHQ12_POST_M6</t>
  </si>
  <si>
    <t>TASC_Q1_POST_M6</t>
  </si>
  <si>
    <t>I like spending time with my worker</t>
  </si>
  <si>
    <t>1-not like me, 2-a little like me, 3-mostly like me, 4-very much like me</t>
  </si>
  <si>
    <t>TASC_Q2_POST_M6</t>
  </si>
  <si>
    <t>I find it hard to work with my worker on solving problems in my life</t>
  </si>
  <si>
    <t>TASC_Q3_POST_M6</t>
  </si>
  <si>
    <t>I feel like my worker is on my side and tries to help me</t>
  </si>
  <si>
    <t>TASC_Q4_POST_M6</t>
  </si>
  <si>
    <t>I work with my worker on solving my problems</t>
  </si>
  <si>
    <t>TASC_Q5_POST_M6</t>
  </si>
  <si>
    <t>When I am with my worker I want the meeting to end quickly</t>
  </si>
  <si>
    <t>TASC_Q6_POST_M6</t>
  </si>
  <si>
    <t>I look forward to meeting my worker</t>
  </si>
  <si>
    <t>TASC_Q7_POST_M6</t>
  </si>
  <si>
    <t>I feel like my worker spends too much time on solving my problems</t>
  </si>
  <si>
    <t>TASC_Q8_POST_M6</t>
  </si>
  <si>
    <t>I would rather do other things than meet my worker</t>
  </si>
  <si>
    <t>TASC_Q9_POST_M6</t>
  </si>
  <si>
    <t>I use the time with my worler to make changes in my life</t>
  </si>
  <si>
    <t>TASC_Q10_POST_M6</t>
  </si>
  <si>
    <t>I like my worker</t>
  </si>
  <si>
    <t>TASC_Q11_POST_M6</t>
  </si>
  <si>
    <t>I would rather not work on my problems with my worker</t>
  </si>
  <si>
    <t>TASC_Q12_POST_M6</t>
  </si>
  <si>
    <t>I think my worker and I work well together on solving my problems</t>
  </si>
  <si>
    <t>SRDS_Q1_1_POST_M12</t>
  </si>
  <si>
    <t>SRDS_Q1_2_POST_M12</t>
  </si>
  <si>
    <t>SRDS_Q1_3_1_POST_M12</t>
  </si>
  <si>
    <t>SRDS_Q1_3_2_POST_M12</t>
  </si>
  <si>
    <t>SRDS_Q1_3_3_POST_M12</t>
  </si>
  <si>
    <t>SRDS_Q1_3_4_POST_M12</t>
  </si>
  <si>
    <t>SRDS_Q2_1_POST_M12</t>
  </si>
  <si>
    <t>SRDS_Q2_2_POST_M12</t>
  </si>
  <si>
    <t>SRDS_Q2_3__1_POST_M12</t>
  </si>
  <si>
    <t>SRDS_Q2_3__2_POST_M12</t>
  </si>
  <si>
    <t>SRDS_Q2_3__3_POST_M12</t>
  </si>
  <si>
    <t>SRDS_Q2_3__4_POST_M12</t>
  </si>
  <si>
    <t>SRDS_Q3_1_POST_M12</t>
  </si>
  <si>
    <t>SRDS_Q3_2_POST_M12</t>
  </si>
  <si>
    <t>SRDS_Q3_3_1_POST_M12</t>
  </si>
  <si>
    <t>SRDS_Q3_3_2_POST_M12</t>
  </si>
  <si>
    <t>SRDS_Q3_3_3_POST_M12</t>
  </si>
  <si>
    <t>SRDS_Q3_3_4_POST_M12</t>
  </si>
  <si>
    <t>SRDS_Q3_4_POST_M12</t>
  </si>
  <si>
    <t>SRDS_Q4_1_POST_M12</t>
  </si>
  <si>
    <t>SRDS_Q4_2_POST_M12</t>
  </si>
  <si>
    <t>SRDS_Q4_3_1_POST_M12</t>
  </si>
  <si>
    <t>SRDS_Q4_3_2_POST_M12</t>
  </si>
  <si>
    <t>SRDS_Q4_3_3_POST_M12</t>
  </si>
  <si>
    <t>SRDS_Q4_3_4_POST_M12</t>
  </si>
  <si>
    <t>SRDS_Q4_4_POST_M12</t>
  </si>
  <si>
    <t>SRDS_Q5_1_POST_M12</t>
  </si>
  <si>
    <t>SRDS_Q5_2_POST_M12</t>
  </si>
  <si>
    <t>SRDS_Q5_3_POST_M12</t>
  </si>
  <si>
    <t>SRDS_Q5_4_1_POST_M12</t>
  </si>
  <si>
    <t>SRDS_Q5_4_2_POST_M12</t>
  </si>
  <si>
    <t>SRDS_Q5_4_3_POST_M12</t>
  </si>
  <si>
    <t>SRDS_Q5_4_4_POST_M12</t>
  </si>
  <si>
    <t>SRDS_Q6_1_POST_M12</t>
  </si>
  <si>
    <t>SRDS_Q6_2_POST_M12</t>
  </si>
  <si>
    <t>SRDS_Q6_3_1_POST_M12</t>
  </si>
  <si>
    <t>SRDS_Q6_3_2_POST_M12</t>
  </si>
  <si>
    <t>SRDS_Q6_3_3_POST_M12</t>
  </si>
  <si>
    <t>SRDS_Q6_3_4_POST_M12</t>
  </si>
  <si>
    <t>SRDS_Q6_4_POST_M12</t>
  </si>
  <si>
    <t>SRDS_Q7_1_POST_M12</t>
  </si>
  <si>
    <t>SRDS_Q7_2_POST_M12</t>
  </si>
  <si>
    <t>SRDS_Q7_3_1_POST_M12</t>
  </si>
  <si>
    <t>SRDS_Q7_3_2_POST_M12</t>
  </si>
  <si>
    <t>SRDS_Q7_3_3_POST_M12</t>
  </si>
  <si>
    <t>SRDS_Q7_3_4_POST_M12</t>
  </si>
  <si>
    <t>SRDS_Q8_1_POST_M12</t>
  </si>
  <si>
    <t>SRDS_Q8_2_POST_M12</t>
  </si>
  <si>
    <t>SRDS_Q8_3_1_POST_M12</t>
  </si>
  <si>
    <t>SRDS_Q8_3_2_POST_M12</t>
  </si>
  <si>
    <t>SRDS_Q8_3_3_POST_M12</t>
  </si>
  <si>
    <t>SRDS_Q8_3_4_POST_M12</t>
  </si>
  <si>
    <t>SRDS_Q8_4_POST_M12</t>
  </si>
  <si>
    <t>SRDS_Q9_1_POST_M12</t>
  </si>
  <si>
    <t>SRDS_Q9_2_POST_M12</t>
  </si>
  <si>
    <t>SRDS_Q9_3_1_POST_M12</t>
  </si>
  <si>
    <t>SRDS_Q9_3_2_POST_M12</t>
  </si>
  <si>
    <t>SRDS_Q9_3_3_POST_M12</t>
  </si>
  <si>
    <t>SRDS_Q9_3_4_POST_M12</t>
  </si>
  <si>
    <t>SRDS_Q10_1_POST_M12</t>
  </si>
  <si>
    <t>SRDS_Q10_2_POST_M12</t>
  </si>
  <si>
    <t>SRDS_Q10_3_1_POST_M12</t>
  </si>
  <si>
    <t>SRDS_Q10_3_2_POST_M12</t>
  </si>
  <si>
    <t>SRDS_Q10_3_3_POST_M12</t>
  </si>
  <si>
    <t>SRDS_Q10_3_4_POST_M12</t>
  </si>
  <si>
    <t>SRDS_Q10_4_POST_M12</t>
  </si>
  <si>
    <t>SRDS_Q11_1_POST_M12</t>
  </si>
  <si>
    <t>SRDS_Q11_2_POST_M12</t>
  </si>
  <si>
    <t>SRDS_Q11_3_1_POST_M12</t>
  </si>
  <si>
    <t>SRDS_Q11_3_2_POST_M12</t>
  </si>
  <si>
    <t>SRDS_Q11_3_3_POST_M12</t>
  </si>
  <si>
    <t>SRDS_Q11_3_4_POST_M12</t>
  </si>
  <si>
    <t>SRDS_Q12_1_POST_M12</t>
  </si>
  <si>
    <t>SRDS_Q12_2_POST_M12</t>
  </si>
  <si>
    <t>SRDS_Q12_3_1_POST_M12</t>
  </si>
  <si>
    <t>SRDS_Q12_3_2_POST_M12</t>
  </si>
  <si>
    <t>SRDS_Q12_3_3_POST_M12</t>
  </si>
  <si>
    <t>SRDS_Q12_3_4_POST_M12</t>
  </si>
  <si>
    <t>SRDS_Q12_4_POST_M12</t>
  </si>
  <si>
    <t>SRDS_Q13_1_POST_M12</t>
  </si>
  <si>
    <t>SRDS_Q13_2_POST_M12</t>
  </si>
  <si>
    <t>SRDS_Q13_3_1_POST_M12</t>
  </si>
  <si>
    <t>SRDS_Q13_3_2_POST_M12</t>
  </si>
  <si>
    <t>SRDS_Q13_3_3_POST_M12</t>
  </si>
  <si>
    <t>SRDS_Q13_3_4_POST_M12</t>
  </si>
  <si>
    <t>SRDS_Q14_1_POST_M12</t>
  </si>
  <si>
    <t>SRDS_Q14_2_POST_M12</t>
  </si>
  <si>
    <t>SRDS_Q14_3_1_POST_M12</t>
  </si>
  <si>
    <t>SRDS_Q14_3_2_POST_M12</t>
  </si>
  <si>
    <t>SRDS_Q14_3_3_POST_M12</t>
  </si>
  <si>
    <t>SRDS_Q14_3_4_POST_M12</t>
  </si>
  <si>
    <t>SRDS_Q14_4_POST_M12</t>
  </si>
  <si>
    <t>SRDS_Q15_1_POST_M12</t>
  </si>
  <si>
    <t>SRDS_Q15_2_POST_M12</t>
  </si>
  <si>
    <t>SRDS_Q15_3_1_POST_M12</t>
  </si>
  <si>
    <t>SRDS_Q15_3_2_POST_M12</t>
  </si>
  <si>
    <t>SRDS_Q15_3_3_POST_M12</t>
  </si>
  <si>
    <t>SRDS_Q15_3_4_POST_M12</t>
  </si>
  <si>
    <t>SRDS_Q15_4_1_POST_M12</t>
  </si>
  <si>
    <t>SRDS_Q15_4_2_POST_M12</t>
  </si>
  <si>
    <t>SRDS_Q15_4_3_POST_M12</t>
  </si>
  <si>
    <t>SRDS_Q15_4_4_POST_M12</t>
  </si>
  <si>
    <t>SRDS_Q15_4_5_POST_M12</t>
  </si>
  <si>
    <t>SRDS_Q16__1_POST_M12</t>
  </si>
  <si>
    <t>SRDS_Q16__2_POST_M12</t>
  </si>
  <si>
    <t>SRDS_Q16__3_POST_M12</t>
  </si>
  <si>
    <t>SRDS_Q16__4_POST_M12</t>
  </si>
  <si>
    <t>SRDS_Q16__5_POST_M12</t>
  </si>
  <si>
    <t>SRDS_Q17_1_POST_M12</t>
  </si>
  <si>
    <t>SRDS_Q17_2_POST_M12</t>
  </si>
  <si>
    <t>SRDS_Q17_3_1_POST_M12</t>
  </si>
  <si>
    <t>SRDS_Q17_3_2_POST_M12</t>
  </si>
  <si>
    <t>SRDS_Q17_3_3_POST_M12</t>
  </si>
  <si>
    <t>SRDS_Q17_3_4_POST_M12</t>
  </si>
  <si>
    <t>SRDS_Q18_1_POST_M12</t>
  </si>
  <si>
    <t>SRDS_Q18_2__POST_M12</t>
  </si>
  <si>
    <t>SRDS_Q18_3_1_POST_M12</t>
  </si>
  <si>
    <t>SRDS_Q18_3_2_POST_M12</t>
  </si>
  <si>
    <t>SRDS_Q18_3_3_POST_M12</t>
  </si>
  <si>
    <t>SRDS_Q18_3_4_POST_M12</t>
  </si>
  <si>
    <t>SRDS_Q18_4_POST_M12</t>
  </si>
  <si>
    <t>SRDS_Q19_1_POST_M12</t>
  </si>
  <si>
    <t>SRDS_Q19_2_POST_M12</t>
  </si>
  <si>
    <t>SRDS_Q19_3_1_POST_M12</t>
  </si>
  <si>
    <t>SRDS_Q19_3_2_POST_M12</t>
  </si>
  <si>
    <t>SRDS_Q19_3_3_POST_M12</t>
  </si>
  <si>
    <t>SRDS_Q19_3_4_POST_M12</t>
  </si>
  <si>
    <t>SRDS_Q19_4_1_POST_M12</t>
  </si>
  <si>
    <t>SRDS_Q19_4_2_POST_M12</t>
  </si>
  <si>
    <t>SRDS_Q19_4_3_POST_M12</t>
  </si>
  <si>
    <t>SRDS_Q19_4_4_POST_M12</t>
  </si>
  <si>
    <t>SRDS_Q19_4_5_POST_M12</t>
  </si>
  <si>
    <t>SDQ__1_POST_M12</t>
  </si>
  <si>
    <t>SDQ__2_POST_M12</t>
  </si>
  <si>
    <t>SDQ__3_POST_M12</t>
  </si>
  <si>
    <t>SDQ__4_POST_M12</t>
  </si>
  <si>
    <t>SDQ__5_POST_M12</t>
  </si>
  <si>
    <t>SDQ__6_POST_M12</t>
  </si>
  <si>
    <t>SDQ__7_POST_M12</t>
  </si>
  <si>
    <t>SDQ__8_POST_M12</t>
  </si>
  <si>
    <t>SDQ__9_POST_M12</t>
  </si>
  <si>
    <t>SDQ__10_POST_M12</t>
  </si>
  <si>
    <t>SDQ__11_POST_M12</t>
  </si>
  <si>
    <t>SDQ__12_POST_M12</t>
  </si>
  <si>
    <t>SDQ__13_POST_M12</t>
  </si>
  <si>
    <t>SDQ__14_POST_M12</t>
  </si>
  <si>
    <t>SDQ__15_POST_M12</t>
  </si>
  <si>
    <t>SDQ__16_POST_M12</t>
  </si>
  <si>
    <t>SDQ__17_POST_M12</t>
  </si>
  <si>
    <t>SDQ__18_POST_M12</t>
  </si>
  <si>
    <t>SDQ__19_POST_M12</t>
  </si>
  <si>
    <t>SDQ__20_POST_M12</t>
  </si>
  <si>
    <t>SDQ__21_POST_M12</t>
  </si>
  <si>
    <t>SDQ__22_POST_M12</t>
  </si>
  <si>
    <t>SDQ__23_POST_M12</t>
  </si>
  <si>
    <t>SDQ__24_POST_M12</t>
  </si>
  <si>
    <t>SDQ__25_POST_M12</t>
  </si>
  <si>
    <t>SWEMWBS_1_POST_M12</t>
  </si>
  <si>
    <t>SWEMWBS_2_POST_M12</t>
  </si>
  <si>
    <t>SWEMWBS_3_POST_M12</t>
  </si>
  <si>
    <t>SWEMWBS_4_POST_M12</t>
  </si>
  <si>
    <t>SWEMWBS_5_POST_M12</t>
  </si>
  <si>
    <t>SWEMWBS_6_POST_M12</t>
  </si>
  <si>
    <t>SWEMWBS_7_POST_M12</t>
  </si>
  <si>
    <t>BFRS1_POST_M12</t>
  </si>
  <si>
    <t>BFRS2_POST_M12</t>
  </si>
  <si>
    <t>BFRS3_POST_M12</t>
  </si>
  <si>
    <t>BFRS4_POST_M12</t>
  </si>
  <si>
    <t>BFRS5_POST_M12</t>
  </si>
  <si>
    <t>BFRS6_POST_M12</t>
  </si>
  <si>
    <t>BFRS7_POST_M12</t>
  </si>
  <si>
    <t>BFRS8_POST_M12</t>
  </si>
  <si>
    <t>BFRS9_POST_M12</t>
  </si>
  <si>
    <t>BFRS10_POST_M12</t>
  </si>
  <si>
    <t>BFRS11_POST_M12</t>
  </si>
  <si>
    <t>BFRS12_POST_M12</t>
  </si>
  <si>
    <t>BFRS13_POST_M12</t>
  </si>
  <si>
    <t>BFRS14_POST_M12</t>
  </si>
  <si>
    <t>BFRS15_POST_M12</t>
  </si>
  <si>
    <t>BFRS16_POST_M12</t>
  </si>
  <si>
    <t>GHQ1_POST_M12</t>
  </si>
  <si>
    <t>GHQ2_POST_M12</t>
  </si>
  <si>
    <t>GHQ3_POST_M12</t>
  </si>
  <si>
    <t>GHQ4_POST_M12</t>
  </si>
  <si>
    <t>GHQ5_POST_M12</t>
  </si>
  <si>
    <t>GHQ6_POST_M12</t>
  </si>
  <si>
    <t>GHQ7_POST_M12</t>
  </si>
  <si>
    <t>GHQ8_POST_M12</t>
  </si>
  <si>
    <t>GHQ9_POST_M12</t>
  </si>
  <si>
    <t>GHQ10_POST_M12</t>
  </si>
  <si>
    <t>GHQ11_POST_M12</t>
  </si>
  <si>
    <t>GHQ12_POST_M12</t>
  </si>
  <si>
    <t>TASC_Q1_POST_M12</t>
  </si>
  <si>
    <t>TASC_Q2_POST_M12</t>
  </si>
  <si>
    <t>TASC_Q3_POST_M12</t>
  </si>
  <si>
    <t>TASC_Q4_POST_M12</t>
  </si>
  <si>
    <t>TASC_Q5_POST_M12</t>
  </si>
  <si>
    <t>TASC_Q6_POST_M12</t>
  </si>
  <si>
    <t>TASC_Q7_POST_M12</t>
  </si>
  <si>
    <t>TASC_Q8_POST_M12</t>
  </si>
  <si>
    <t>TASC_Q9_POST_M12</t>
  </si>
  <si>
    <t>TASC_Q10_POST_M12</t>
  </si>
  <si>
    <t>TASC_Q11_POST_M12</t>
  </si>
  <si>
    <t>TASC_Q12_POST_M12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</si>
</sst>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44">
    <font>
      <sz val="11"/>
      <color theme="1"/>
      <name val="Calibri"/>
      <family val="2"/>
      <scheme val="minor"/>
    </font>
    <font>
      <u/>
      <sz val="11"/>
      <color theme="10"/>
      <name val="Calibri"/>
      <family val="2"/>
      <scheme val="minor"/>
    </font>
    <font>
      <sz val="12"/>
      <color theme="1"/>
      <name val="Calibri"/>
      <family val="2"/>
      <scheme val="minor"/>
    </font>
    <font>
      <b/>
      <sz val="12"/>
      <color theme="1"/>
      <name val="Calibri"/>
      <family val="2"/>
      <scheme val="minor"/>
    </font>
    <font>
      <b/>
      <sz val="12"/>
      <color rgb="FF000000"/>
      <name val="Calibri"/>
      <family val="2"/>
    </font>
    <font>
      <sz val="12"/>
      <color rgb="FF000000"/>
      <name val="Calibri"/>
      <family val="2"/>
    </font>
    <font>
      <sz val="13"/>
      <color rgb="FF000000"/>
      <name val="Calibri"/>
      <family val="2"/>
    </font>
    <font>
      <b/>
      <sz val="12"/>
      <color theme="1"/>
      <name val="Calibri"/>
      <family val="2"/>
    </font>
    <font>
      <b/>
      <sz val="12"/>
      <name val="Calibri"/>
      <family val="2"/>
    </font>
    <font>
      <sz val="12"/>
      <name val="Calibri"/>
      <family val="2"/>
    </font>
    <font>
      <sz val="12"/>
      <color theme="1"/>
      <name val="Calibri"/>
      <family val="2"/>
    </font>
    <font>
      <sz val="11"/>
      <color theme="1"/>
      <name val="Calibri"/>
      <family val="2"/>
    </font>
    <font>
      <b/>
      <sz val="12"/>
      <color theme="1"/>
      <name val="Arial"/>
      <family val="2"/>
    </font>
    <font>
      <b/>
      <sz val="12"/>
      <name val="Arial"/>
      <family val="2"/>
    </font>
    <font>
      <sz val="12"/>
      <color theme="1"/>
      <name val="Arial"/>
      <family val="2"/>
    </font>
    <font>
      <sz val="12"/>
      <color theme="2" tint="-0.249977111117893"/>
      <name val="Arial"/>
      <family val="2"/>
    </font>
    <font>
      <sz val="11"/>
      <name val="Calibri "/>
    </font>
    <font>
      <sz val="11"/>
      <name val="Calibri"/>
      <family val="2"/>
      <scheme val="minor"/>
    </font>
    <font>
      <sz val="11"/>
      <color theme="1"/>
      <name val="Calibri "/>
    </font>
    <font>
      <sz val="12"/>
      <color theme="1"/>
      <name val="Calibri "/>
    </font>
    <font>
      <sz val="12"/>
      <name val="Arial"/>
      <family val="2"/>
    </font>
    <font>
      <sz val="12"/>
      <color theme="5" tint="-0.249977111117893"/>
      <name val="Arial"/>
      <family val="2"/>
    </font>
    <font>
      <sz val="12"/>
      <color rgb="FF000000"/>
      <name val="Arial"/>
      <family val="2"/>
    </font>
    <font>
      <sz val="12"/>
      <color theme="1"/>
      <name val="Times New Roman"/>
      <family val="1"/>
      <charset val="1"/>
    </font>
    <font>
      <sz val="12"/>
      <color rgb="FF000000"/>
      <name val="Calibri"/>
      <charset val="134"/>
    </font>
    <font>
      <sz val="10"/>
      <color theme="1"/>
      <name val="Arial"/>
      <family val="2"/>
    </font>
    <font>
      <sz val="12"/>
      <color theme="2" tint="-0.249977111117893"/>
      <name val="Calibri"/>
      <family val="2"/>
      <scheme val="minor"/>
    </font>
    <font>
      <sz val="10"/>
      <name val="Arial"/>
      <family val="2"/>
    </font>
    <font>
      <sz val="12"/>
      <name val="Calibri"/>
      <family val="2"/>
      <scheme val="minor"/>
    </font>
    <font>
      <b/>
      <sz val="12"/>
      <color rgb="FF000000"/>
      <name val="Arial"/>
      <family val="2"/>
    </font>
    <font>
      <sz val="12"/>
      <color rgb="FFC65911"/>
      <name val="Arial"/>
      <family val="2"/>
    </font>
    <font>
      <b/>
      <sz val="11"/>
      <color theme="1"/>
      <name val="Arial"/>
      <family val="2"/>
    </font>
    <font>
      <b/>
      <sz val="11"/>
      <name val="Arial"/>
      <family val="2"/>
    </font>
    <font>
      <sz val="11"/>
      <color theme="5" tint="-0.249977111117893"/>
      <name val="Arial"/>
      <family val="2"/>
    </font>
    <font>
      <sz val="11"/>
      <color theme="1"/>
      <name val="Arial"/>
      <family val="2"/>
    </font>
    <font>
      <sz val="11"/>
      <color theme="2" tint="-0.249977111117893"/>
      <name val="Arial"/>
      <family val="2"/>
    </font>
    <font>
      <sz val="11"/>
      <name val="Arial"/>
      <family val="2"/>
    </font>
    <font>
      <i/>
      <sz val="11"/>
      <name val="Arial"/>
      <family val="2"/>
    </font>
    <font>
      <sz val="11"/>
      <color theme="1"/>
      <name val="Calibri"/>
      <family val="2"/>
      <scheme val="minor"/>
    </font>
    <font>
      <i/>
      <sz val="12"/>
      <name val="Arial"/>
      <family val="2"/>
    </font>
    <font>
      <i/>
      <sz val="12"/>
      <color theme="1"/>
      <name val="Arial"/>
      <family val="2"/>
    </font>
    <font>
      <sz val="11"/>
      <name val="Calibri"/>
      <family val="2"/>
    </font>
    <font>
      <sz val="10"/>
      <color rgb="FF000000"/>
      <name val="Arial"/>
      <family val="2"/>
    </font>
    <font>
      <sz val="12"/>
      <color rgb="FF000000"/>
      <name val="Calibri"/>
      <family val="2"/>
      <scheme val="minor"/>
    </font>
  </fonts>
  <fills count="17">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rgb="FFFFFFFF"/>
        <bgColor rgb="FF000000"/>
      </patternFill>
    </fill>
    <fill>
      <patternFill patternType="solid">
        <fgColor rgb="FFD0CECE"/>
        <bgColor rgb="FF000000"/>
      </patternFill>
    </fill>
    <fill>
      <patternFill patternType="solid">
        <fgColor rgb="FFD9E1F2"/>
        <bgColor rgb="FF000000"/>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ECF0F8"/>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rgb="FFFFC000"/>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rgb="FFD5D3D1"/>
      </left>
      <right style="thin">
        <color rgb="FFD5D3D1"/>
      </right>
      <top style="thin">
        <color rgb="FFD5D3D1"/>
      </top>
      <bottom style="thin">
        <color rgb="FFD5D3D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style="medium">
        <color indexed="64"/>
      </top>
      <bottom style="medium">
        <color indexed="64"/>
      </bottom>
      <diagonal/>
    </border>
  </borders>
  <cellStyleXfs count="6">
    <xf numFmtId="0" fontId="0" fillId="0" borderId="0"/>
    <xf numFmtId="0" fontId="1" fillId="0" borderId="0" applyNumberFormat="0" applyFill="0" applyBorder="0" applyAlignment="0" applyProtection="0"/>
    <xf numFmtId="0" fontId="38" fillId="0" borderId="0"/>
    <xf numFmtId="0" fontId="38" fillId="0" borderId="0"/>
    <xf numFmtId="0" fontId="38" fillId="0" borderId="0"/>
    <xf numFmtId="0" fontId="38" fillId="0" borderId="0"/>
  </cellStyleXfs>
  <cellXfs count="176">
    <xf numFmtId="0" fontId="0" fillId="0" borderId="0" xfId="0"/>
    <xf numFmtId="0" fontId="2" fillId="0" borderId="0" xfId="0" applyFont="1" applyAlignment="1">
      <alignment wrapText="1"/>
    </xf>
    <xf numFmtId="0" fontId="3" fillId="2" borderId="0" xfId="0" applyFont="1" applyFill="1" applyAlignment="1">
      <alignment wrapText="1"/>
    </xf>
    <xf numFmtId="0" fontId="3" fillId="0" borderId="0" xfId="0" applyFont="1" applyAlignment="1">
      <alignment wrapText="1"/>
    </xf>
    <xf numFmtId="14" fontId="2" fillId="0" borderId="0" xfId="0" applyNumberFormat="1" applyFont="1" applyAlignment="1">
      <alignment wrapText="1"/>
    </xf>
    <xf numFmtId="0" fontId="4" fillId="0" borderId="5" xfId="0" applyFont="1" applyBorder="1" applyAlignment="1">
      <alignment wrapText="1"/>
    </xf>
    <xf numFmtId="0" fontId="4" fillId="0" borderId="6" xfId="0" applyFont="1" applyBorder="1" applyAlignment="1">
      <alignment wrapText="1"/>
    </xf>
    <xf numFmtId="0" fontId="4" fillId="0" borderId="6" xfId="0" applyFont="1" applyBorder="1"/>
    <xf numFmtId="0" fontId="5" fillId="0" borderId="7" xfId="0" applyFont="1" applyBorder="1"/>
    <xf numFmtId="0" fontId="5" fillId="0" borderId="6" xfId="0" applyFont="1" applyBorder="1"/>
    <xf numFmtId="0" fontId="5" fillId="0" borderId="8" xfId="0" applyFont="1" applyBorder="1" applyAlignment="1">
      <alignment wrapText="1"/>
    </xf>
    <xf numFmtId="0" fontId="5" fillId="0" borderId="4" xfId="0" applyFont="1" applyBorder="1" applyAlignment="1">
      <alignment wrapText="1"/>
    </xf>
    <xf numFmtId="49" fontId="5" fillId="0" borderId="4" xfId="0" applyNumberFormat="1" applyFont="1" applyBorder="1"/>
    <xf numFmtId="0" fontId="5" fillId="0" borderId="4" xfId="0" applyFont="1" applyBorder="1"/>
    <xf numFmtId="0" fontId="5" fillId="0" borderId="9" xfId="0" applyFont="1" applyBorder="1"/>
    <xf numFmtId="0" fontId="5" fillId="0" borderId="0" xfId="0" applyFont="1"/>
    <xf numFmtId="49" fontId="6" fillId="0" borderId="4" xfId="0" applyNumberFormat="1" applyFont="1" applyBorder="1"/>
    <xf numFmtId="0" fontId="6" fillId="0" borderId="4" xfId="0" applyFont="1" applyBorder="1"/>
    <xf numFmtId="0" fontId="6" fillId="0" borderId="10" xfId="0" applyFont="1" applyBorder="1"/>
    <xf numFmtId="0" fontId="5" fillId="0" borderId="10" xfId="0" applyFont="1" applyBorder="1"/>
    <xf numFmtId="0" fontId="5" fillId="0" borderId="10" xfId="0" applyFont="1" applyBorder="1" applyAlignment="1">
      <alignment wrapText="1"/>
    </xf>
    <xf numFmtId="0" fontId="5" fillId="0" borderId="11" xfId="0" applyFont="1" applyBorder="1" applyAlignment="1">
      <alignment wrapText="1"/>
    </xf>
    <xf numFmtId="0" fontId="5" fillId="0" borderId="12" xfId="0" applyFont="1" applyBorder="1" applyAlignment="1">
      <alignment wrapText="1"/>
    </xf>
    <xf numFmtId="0" fontId="5" fillId="0" borderId="12" xfId="0" applyFont="1" applyBorder="1"/>
    <xf numFmtId="0" fontId="7" fillId="0" borderId="1" xfId="0" applyFont="1" applyBorder="1" applyAlignment="1">
      <alignment wrapText="1"/>
    </xf>
    <xf numFmtId="0" fontId="8" fillId="0" borderId="1" xfId="0" applyFont="1" applyBorder="1" applyAlignment="1">
      <alignment wrapText="1"/>
    </xf>
    <xf numFmtId="0" fontId="9" fillId="0" borderId="1" xfId="0" applyFont="1" applyBorder="1" applyAlignment="1">
      <alignment wrapText="1"/>
    </xf>
    <xf numFmtId="0" fontId="10" fillId="0" borderId="0" xfId="0" applyFont="1"/>
    <xf numFmtId="0" fontId="11" fillId="0" borderId="0" xfId="0" applyFont="1"/>
    <xf numFmtId="0" fontId="10" fillId="0" borderId="1" xfId="0" applyFont="1" applyBorder="1" applyAlignment="1">
      <alignment wrapText="1"/>
    </xf>
    <xf numFmtId="16" fontId="10" fillId="0" borderId="1" xfId="0" applyNumberFormat="1" applyFont="1" applyBorder="1"/>
    <xf numFmtId="0" fontId="10" fillId="0" borderId="2" xfId="0" applyFont="1" applyBorder="1" applyAlignment="1">
      <alignment wrapText="1"/>
    </xf>
    <xf numFmtId="0" fontId="10" fillId="0" borderId="3" xfId="0" applyFont="1" applyBorder="1" applyAlignment="1">
      <alignment wrapText="1"/>
    </xf>
    <xf numFmtId="0" fontId="10" fillId="0" borderId="4" xfId="0" applyFont="1" applyBorder="1" applyAlignment="1">
      <alignment wrapText="1"/>
    </xf>
    <xf numFmtId="0" fontId="10" fillId="0" borderId="0" xfId="0" applyFont="1" applyAlignment="1">
      <alignment wrapText="1"/>
    </xf>
    <xf numFmtId="0" fontId="12" fillId="0" borderId="1" xfId="0" applyFont="1" applyBorder="1" applyAlignment="1">
      <alignment wrapText="1"/>
    </xf>
    <xf numFmtId="0" fontId="13" fillId="0" borderId="1" xfId="0" applyFont="1" applyBorder="1" applyAlignment="1">
      <alignment wrapText="1"/>
    </xf>
    <xf numFmtId="0" fontId="2" fillId="0" borderId="0" xfId="0" applyFont="1"/>
    <xf numFmtId="0" fontId="14" fillId="0" borderId="1" xfId="0" applyFont="1" applyBorder="1"/>
    <xf numFmtId="0" fontId="15" fillId="0" borderId="1" xfId="0" applyFont="1" applyBorder="1" applyAlignment="1">
      <alignment wrapText="1"/>
    </xf>
    <xf numFmtId="0" fontId="14" fillId="0" borderId="1" xfId="0" applyFont="1" applyBorder="1" applyAlignment="1">
      <alignment wrapText="1"/>
    </xf>
    <xf numFmtId="0" fontId="14" fillId="0" borderId="3" xfId="0" applyFont="1" applyBorder="1" applyAlignment="1">
      <alignment wrapText="1"/>
    </xf>
    <xf numFmtId="0" fontId="1" fillId="0" borderId="0" xfId="1" applyAlignment="1">
      <alignment wrapText="1"/>
    </xf>
    <xf numFmtId="0" fontId="14" fillId="0" borderId="13" xfId="0" applyFont="1" applyBorder="1" applyAlignment="1">
      <alignment wrapText="1"/>
    </xf>
    <xf numFmtId="0" fontId="2" fillId="0" borderId="1" xfId="0" applyFont="1" applyBorder="1" applyAlignment="1">
      <alignment wrapText="1"/>
    </xf>
    <xf numFmtId="0" fontId="16" fillId="0" borderId="1" xfId="0" applyFont="1" applyBorder="1" applyAlignment="1">
      <alignment wrapText="1"/>
    </xf>
    <xf numFmtId="0" fontId="17" fillId="0" borderId="1" xfId="0" applyFont="1" applyBorder="1" applyAlignment="1">
      <alignment wrapText="1"/>
    </xf>
    <xf numFmtId="0" fontId="18" fillId="0" borderId="1" xfId="0" applyFont="1" applyBorder="1" applyAlignment="1">
      <alignment wrapText="1"/>
    </xf>
    <xf numFmtId="0" fontId="19" fillId="0" borderId="1" xfId="0" applyFont="1" applyBorder="1" applyAlignment="1">
      <alignment wrapText="1"/>
    </xf>
    <xf numFmtId="0" fontId="0" fillId="0" borderId="1" xfId="0" applyBorder="1" applyAlignment="1">
      <alignment wrapText="1"/>
    </xf>
    <xf numFmtId="44" fontId="18" fillId="0" borderId="1" xfId="0" applyNumberFormat="1" applyFont="1" applyBorder="1" applyAlignment="1">
      <alignment horizontal="left" wrapText="1"/>
    </xf>
    <xf numFmtId="0" fontId="18" fillId="0" borderId="1" xfId="0" applyFont="1" applyBorder="1" applyAlignment="1">
      <alignment horizontal="left" wrapText="1"/>
    </xf>
    <xf numFmtId="0" fontId="21" fillId="3" borderId="1" xfId="0" applyFont="1" applyFill="1" applyBorder="1" applyAlignment="1">
      <alignment wrapText="1"/>
    </xf>
    <xf numFmtId="0" fontId="14" fillId="4" borderId="1" xfId="0" applyFont="1" applyFill="1" applyBorder="1" applyAlignment="1">
      <alignment wrapText="1"/>
    </xf>
    <xf numFmtId="0" fontId="14" fillId="0" borderId="0" xfId="0" applyFont="1" applyAlignment="1">
      <alignment wrapText="1"/>
    </xf>
    <xf numFmtId="0" fontId="14" fillId="3" borderId="1" xfId="0" applyFont="1" applyFill="1" applyBorder="1"/>
    <xf numFmtId="0" fontId="22" fillId="0" borderId="4" xfId="0" applyFont="1" applyBorder="1"/>
    <xf numFmtId="0" fontId="22" fillId="0" borderId="4" xfId="0" applyFont="1" applyBorder="1" applyAlignment="1">
      <alignment wrapText="1"/>
    </xf>
    <xf numFmtId="0" fontId="20" fillId="0" borderId="1" xfId="0" applyFont="1" applyBorder="1" applyAlignment="1">
      <alignment wrapText="1"/>
    </xf>
    <xf numFmtId="0" fontId="23" fillId="0" borderId="0" xfId="0" applyFont="1" applyAlignment="1">
      <alignment wrapText="1"/>
    </xf>
    <xf numFmtId="0" fontId="2" fillId="3" borderId="0" xfId="0" applyFont="1" applyFill="1"/>
    <xf numFmtId="0" fontId="3" fillId="0" borderId="0" xfId="0" applyFont="1" applyAlignment="1">
      <alignment horizontal="left" vertical="top" wrapText="1"/>
    </xf>
    <xf numFmtId="0" fontId="24" fillId="6" borderId="14" xfId="0" applyFont="1" applyFill="1" applyBorder="1"/>
    <xf numFmtId="0" fontId="25" fillId="0" borderId="15" xfId="0" applyFont="1" applyBorder="1" applyAlignment="1">
      <alignment vertical="center" wrapText="1"/>
    </xf>
    <xf numFmtId="0" fontId="26" fillId="0" borderId="0" xfId="0" applyFont="1" applyAlignment="1">
      <alignment wrapText="1"/>
    </xf>
    <xf numFmtId="0" fontId="25" fillId="0" borderId="16" xfId="0" applyFont="1" applyBorder="1" applyAlignment="1">
      <alignment vertical="center" wrapText="1"/>
    </xf>
    <xf numFmtId="0" fontId="14" fillId="0" borderId="2" xfId="0" applyFont="1" applyBorder="1" applyAlignment="1">
      <alignment wrapText="1"/>
    </xf>
    <xf numFmtId="0" fontId="12" fillId="0" borderId="13" xfId="0" applyFont="1" applyBorder="1" applyAlignment="1">
      <alignment wrapText="1"/>
    </xf>
    <xf numFmtId="0" fontId="15" fillId="0" borderId="2" xfId="0" applyFont="1" applyBorder="1" applyAlignment="1">
      <alignment wrapText="1"/>
    </xf>
    <xf numFmtId="0" fontId="27" fillId="0" borderId="1" xfId="0" applyFont="1" applyBorder="1" applyAlignment="1">
      <alignment vertical="center" wrapText="1"/>
    </xf>
    <xf numFmtId="0" fontId="15" fillId="0" borderId="3" xfId="0" applyFont="1" applyBorder="1" applyAlignment="1">
      <alignment wrapText="1"/>
    </xf>
    <xf numFmtId="0" fontId="25" fillId="0" borderId="1" xfId="0" applyFont="1" applyBorder="1" applyAlignment="1">
      <alignment vertical="center" wrapText="1"/>
    </xf>
    <xf numFmtId="0" fontId="27" fillId="0" borderId="1" xfId="0" applyFont="1" applyBorder="1" applyAlignment="1">
      <alignment wrapText="1"/>
    </xf>
    <xf numFmtId="0" fontId="25" fillId="0" borderId="1" xfId="0" applyFont="1" applyBorder="1" applyAlignment="1">
      <alignment wrapText="1"/>
    </xf>
    <xf numFmtId="0" fontId="12" fillId="0" borderId="1" xfId="0" applyFont="1" applyBorder="1" applyAlignment="1">
      <alignment horizontal="left" wrapText="1"/>
    </xf>
    <xf numFmtId="0" fontId="20" fillId="0" borderId="1" xfId="0" applyFont="1" applyBorder="1" applyAlignment="1">
      <alignment horizontal="left" wrapText="1"/>
    </xf>
    <xf numFmtId="0" fontId="28" fillId="0" borderId="0" xfId="0" applyFont="1" applyAlignment="1">
      <alignment wrapText="1"/>
    </xf>
    <xf numFmtId="0" fontId="20" fillId="3" borderId="1" xfId="0" applyFont="1" applyFill="1" applyBorder="1"/>
    <xf numFmtId="0" fontId="14" fillId="0" borderId="1" xfId="0" applyFont="1" applyBorder="1" applyAlignment="1">
      <alignment horizontal="left" wrapText="1"/>
    </xf>
    <xf numFmtId="0" fontId="14" fillId="0" borderId="13" xfId="0" applyFont="1" applyBorder="1" applyAlignment="1">
      <alignment horizontal="left" wrapText="1"/>
    </xf>
    <xf numFmtId="0" fontId="14" fillId="0" borderId="17" xfId="0" applyFont="1" applyBorder="1" applyAlignment="1">
      <alignment wrapText="1"/>
    </xf>
    <xf numFmtId="0" fontId="14" fillId="0" borderId="18" xfId="0" applyFont="1" applyBorder="1" applyAlignment="1">
      <alignment wrapText="1"/>
    </xf>
    <xf numFmtId="0" fontId="14" fillId="3" borderId="13" xfId="0" applyFont="1" applyFill="1" applyBorder="1"/>
    <xf numFmtId="0" fontId="2" fillId="3" borderId="1" xfId="0" applyFont="1" applyFill="1" applyBorder="1"/>
    <xf numFmtId="0" fontId="2" fillId="0" borderId="18" xfId="0" applyFont="1" applyBorder="1" applyAlignment="1">
      <alignment wrapText="1"/>
    </xf>
    <xf numFmtId="0" fontId="2" fillId="5" borderId="4" xfId="0" applyFont="1" applyFill="1" applyBorder="1" applyAlignment="1">
      <alignment wrapText="1"/>
    </xf>
    <xf numFmtId="0" fontId="29" fillId="0" borderId="1" xfId="0" applyFont="1" applyBorder="1" applyAlignment="1">
      <alignment wrapText="1"/>
    </xf>
    <xf numFmtId="0" fontId="29" fillId="0" borderId="3" xfId="0" applyFont="1" applyBorder="1" applyAlignment="1">
      <alignment wrapText="1"/>
    </xf>
    <xf numFmtId="0" fontId="13" fillId="0" borderId="3" xfId="0" applyFont="1" applyBorder="1" applyAlignment="1">
      <alignment wrapText="1"/>
    </xf>
    <xf numFmtId="0" fontId="30" fillId="7" borderId="3" xfId="0" applyFont="1" applyFill="1" applyBorder="1" applyAlignment="1">
      <alignment wrapText="1"/>
    </xf>
    <xf numFmtId="0" fontId="22" fillId="8" borderId="19" xfId="0" applyFont="1" applyFill="1" applyBorder="1" applyAlignment="1">
      <alignment wrapText="1"/>
    </xf>
    <xf numFmtId="0" fontId="22" fillId="0" borderId="20" xfId="0" applyFont="1" applyBorder="1" applyAlignment="1">
      <alignment wrapText="1"/>
    </xf>
    <xf numFmtId="0" fontId="30" fillId="7" borderId="20" xfId="0" applyFont="1" applyFill="1" applyBorder="1" applyAlignment="1">
      <alignment wrapText="1"/>
    </xf>
    <xf numFmtId="0" fontId="5" fillId="0" borderId="0" xfId="0" applyFont="1" applyAlignment="1">
      <alignment wrapText="1"/>
    </xf>
    <xf numFmtId="0" fontId="0" fillId="0" borderId="0" xfId="0" applyAlignment="1">
      <alignment wrapText="1"/>
    </xf>
    <xf numFmtId="0" fontId="22" fillId="7" borderId="20" xfId="0" applyFont="1" applyFill="1" applyBorder="1" applyAlignment="1">
      <alignment wrapText="1"/>
    </xf>
    <xf numFmtId="0" fontId="5" fillId="7" borderId="0" xfId="0" applyFont="1" applyFill="1" applyAlignment="1">
      <alignment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3" fillId="3" borderId="1" xfId="0" applyFont="1" applyFill="1" applyBorder="1" applyAlignment="1">
      <alignment horizontal="center" vertical="center" wrapText="1"/>
    </xf>
    <xf numFmtId="0" fontId="34" fillId="0" borderId="0" xfId="0" applyFont="1" applyAlignment="1">
      <alignment horizontal="center" vertical="center"/>
    </xf>
    <xf numFmtId="0" fontId="35" fillId="0" borderId="1" xfId="0" applyFont="1" applyBorder="1" applyAlignment="1">
      <alignment horizontal="center" vertical="center" wrapText="1"/>
    </xf>
    <xf numFmtId="0" fontId="35" fillId="0" borderId="0" xfId="0" applyFont="1" applyAlignment="1">
      <alignment horizontal="center" vertical="center" wrapText="1"/>
    </xf>
    <xf numFmtId="0" fontId="34" fillId="3" borderId="1" xfId="0" applyFont="1" applyFill="1" applyBorder="1" applyAlignment="1">
      <alignment horizontal="center" vertical="center"/>
    </xf>
    <xf numFmtId="0" fontId="34" fillId="4"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34" fillId="0" borderId="4" xfId="0" applyFont="1" applyBorder="1" applyAlignment="1">
      <alignment horizontal="center" vertical="center" wrapText="1"/>
    </xf>
    <xf numFmtId="0" fontId="34" fillId="9" borderId="1" xfId="0" applyFont="1" applyFill="1" applyBorder="1" applyAlignment="1">
      <alignment horizontal="center" vertical="center"/>
    </xf>
    <xf numFmtId="0" fontId="36" fillId="0" borderId="1" xfId="0" applyFont="1" applyBorder="1" applyAlignment="1">
      <alignment horizontal="center" vertical="center"/>
    </xf>
    <xf numFmtId="0" fontId="37" fillId="0" borderId="1" xfId="0" applyFont="1" applyBorder="1" applyAlignment="1">
      <alignment horizontal="center" vertical="center"/>
    </xf>
    <xf numFmtId="0" fontId="34" fillId="10" borderId="1" xfId="0" applyFont="1" applyFill="1" applyBorder="1" applyAlignment="1">
      <alignment horizontal="center" vertical="center"/>
    </xf>
    <xf numFmtId="0" fontId="34" fillId="11" borderId="1" xfId="0" applyFont="1" applyFill="1" applyBorder="1" applyAlignment="1">
      <alignment horizontal="center" vertical="center"/>
    </xf>
    <xf numFmtId="0" fontId="34" fillId="5" borderId="1" xfId="0" applyFont="1" applyFill="1" applyBorder="1" applyAlignment="1">
      <alignment horizontal="center" vertical="center"/>
    </xf>
    <xf numFmtId="0" fontId="34" fillId="12" borderId="1" xfId="0" applyFont="1" applyFill="1" applyBorder="1" applyAlignment="1">
      <alignment horizontal="center" vertical="center"/>
    </xf>
    <xf numFmtId="0" fontId="34" fillId="0" borderId="2" xfId="0" applyFont="1" applyBorder="1" applyAlignment="1">
      <alignment horizontal="center" vertical="center" wrapText="1"/>
    </xf>
    <xf numFmtId="0" fontId="34" fillId="4" borderId="1" xfId="0" applyFont="1" applyFill="1" applyBorder="1" applyAlignment="1">
      <alignment horizontal="center" vertical="center"/>
    </xf>
    <xf numFmtId="0" fontId="34" fillId="13" borderId="1" xfId="0" applyFont="1" applyFill="1" applyBorder="1" applyAlignment="1">
      <alignment horizontal="center" vertical="center"/>
    </xf>
    <xf numFmtId="0" fontId="34" fillId="14" borderId="1" xfId="0" applyFont="1" applyFill="1" applyBorder="1" applyAlignment="1">
      <alignment horizontal="center" vertical="center"/>
    </xf>
    <xf numFmtId="0" fontId="37" fillId="0" borderId="1" xfId="1" applyFont="1" applyBorder="1" applyAlignment="1">
      <alignment horizontal="center" vertical="center" wrapText="1"/>
    </xf>
    <xf numFmtId="0" fontId="34" fillId="0" borderId="21" xfId="0" applyFont="1" applyBorder="1" applyAlignment="1">
      <alignment horizontal="center" vertical="center" wrapText="1"/>
    </xf>
    <xf numFmtId="0" fontId="34" fillId="0" borderId="0" xfId="0" applyFont="1" applyAlignment="1">
      <alignment horizontal="center" vertical="center" wrapText="1"/>
    </xf>
    <xf numFmtId="0" fontId="12" fillId="0" borderId="13" xfId="0" applyFont="1" applyBorder="1" applyAlignment="1">
      <alignment horizontal="center" wrapText="1"/>
    </xf>
    <xf numFmtId="0" fontId="13" fillId="0" borderId="13" xfId="0" applyFont="1" applyBorder="1" applyAlignment="1">
      <alignment wrapText="1"/>
    </xf>
    <xf numFmtId="0" fontId="21" fillId="3" borderId="13" xfId="0" applyFont="1" applyFill="1" applyBorder="1" applyAlignment="1">
      <alignment wrapText="1"/>
    </xf>
    <xf numFmtId="0" fontId="2" fillId="0" borderId="1" xfId="0" applyFont="1" applyBorder="1"/>
    <xf numFmtId="49" fontId="14" fillId="0" borderId="1" xfId="0" applyNumberFormat="1" applyFont="1" applyBorder="1" applyAlignment="1">
      <alignment wrapText="1"/>
    </xf>
    <xf numFmtId="0" fontId="14" fillId="3" borderId="0" xfId="0" applyFont="1" applyFill="1"/>
    <xf numFmtId="0" fontId="12" fillId="0" borderId="1" xfId="0" applyFont="1" applyBorder="1"/>
    <xf numFmtId="0" fontId="14" fillId="3" borderId="3" xfId="0" applyFont="1" applyFill="1" applyBorder="1"/>
    <xf numFmtId="16" fontId="14" fillId="0" borderId="1" xfId="0" quotePrefix="1" applyNumberFormat="1" applyFont="1" applyBorder="1" applyAlignment="1">
      <alignment wrapText="1"/>
    </xf>
    <xf numFmtId="17" fontId="14" fillId="0" borderId="1" xfId="0" quotePrefix="1" applyNumberFormat="1" applyFont="1" applyBorder="1" applyAlignment="1">
      <alignment wrapText="1"/>
    </xf>
    <xf numFmtId="0" fontId="14" fillId="0" borderId="19" xfId="0" applyFont="1" applyBorder="1" applyAlignment="1">
      <alignment wrapText="1"/>
    </xf>
    <xf numFmtId="0" fontId="2" fillId="15" borderId="4" xfId="0" applyFont="1" applyFill="1" applyBorder="1" applyAlignment="1">
      <alignment wrapText="1"/>
    </xf>
    <xf numFmtId="0" fontId="14" fillId="0" borderId="0" xfId="0" applyFont="1"/>
    <xf numFmtId="0" fontId="14" fillId="3" borderId="1" xfId="0" applyFont="1" applyFill="1" applyBorder="1" applyAlignment="1">
      <alignment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21" fillId="3" borderId="1" xfId="0" applyFont="1" applyFill="1" applyBorder="1" applyAlignment="1">
      <alignment horizontal="center" vertical="center" wrapText="1"/>
    </xf>
    <xf numFmtId="0" fontId="14" fillId="0" borderId="1" xfId="0" applyFont="1" applyBorder="1" applyAlignment="1">
      <alignment horizontal="center" vertical="center"/>
    </xf>
    <xf numFmtId="0" fontId="20" fillId="4" borderId="1" xfId="0" applyFont="1" applyFill="1" applyBorder="1" applyAlignment="1">
      <alignment horizontal="center" vertical="center"/>
    </xf>
    <xf numFmtId="0" fontId="14"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4" fillId="3" borderId="1" xfId="0" applyFont="1" applyFill="1" applyBorder="1" applyAlignment="1">
      <alignment horizontal="center" vertical="center"/>
    </xf>
    <xf numFmtId="0" fontId="39" fillId="0" borderId="1" xfId="0" applyFont="1" applyBorder="1" applyAlignment="1">
      <alignment horizontal="center" vertical="center"/>
    </xf>
    <xf numFmtId="0" fontId="14" fillId="0" borderId="13" xfId="0" applyFont="1" applyBorder="1" applyAlignment="1">
      <alignment horizontal="center" vertical="center" wrapText="1"/>
    </xf>
    <xf numFmtId="0" fontId="14" fillId="0" borderId="1" xfId="0" applyFont="1" applyBorder="1" applyAlignment="1">
      <alignment horizontal="left" vertical="center" wrapText="1"/>
    </xf>
    <xf numFmtId="0" fontId="20" fillId="3" borderId="1" xfId="0" applyFont="1" applyFill="1" applyBorder="1" applyAlignment="1">
      <alignment wrapText="1"/>
    </xf>
    <xf numFmtId="0" fontId="28" fillId="0" borderId="0" xfId="0" applyFont="1"/>
    <xf numFmtId="0" fontId="20" fillId="0" borderId="2" xfId="0" applyFont="1" applyBorder="1" applyAlignment="1">
      <alignment wrapText="1"/>
    </xf>
    <xf numFmtId="0" fontId="20" fillId="0" borderId="1" xfId="2" applyFont="1" applyBorder="1" applyAlignment="1">
      <alignment horizontal="left" vertical="top" wrapText="1"/>
    </xf>
    <xf numFmtId="0" fontId="20" fillId="0" borderId="1" xfId="3" applyFont="1" applyBorder="1" applyAlignment="1">
      <alignment horizontal="left" vertical="top" wrapText="1"/>
    </xf>
    <xf numFmtId="0" fontId="20" fillId="0" borderId="3" xfId="0" applyFont="1" applyBorder="1" applyAlignment="1">
      <alignment wrapText="1"/>
    </xf>
    <xf numFmtId="0" fontId="20" fillId="16" borderId="1" xfId="0" applyFont="1" applyFill="1" applyBorder="1"/>
    <xf numFmtId="0" fontId="28" fillId="3" borderId="0" xfId="0" applyFont="1" applyFill="1"/>
    <xf numFmtId="0" fontId="20" fillId="0" borderId="13" xfId="0" applyFont="1" applyBorder="1" applyAlignment="1">
      <alignment wrapText="1"/>
    </xf>
    <xf numFmtId="49" fontId="20" fillId="0" borderId="1" xfId="0" applyNumberFormat="1" applyFont="1" applyBorder="1" applyAlignment="1">
      <alignment wrapText="1"/>
    </xf>
    <xf numFmtId="0" fontId="20" fillId="0" borderId="1" xfId="4" applyFont="1" applyBorder="1" applyAlignment="1">
      <alignment horizontal="left" vertical="top" wrapText="1"/>
    </xf>
    <xf numFmtId="0" fontId="20" fillId="0" borderId="1" xfId="5" applyFont="1" applyBorder="1" applyAlignment="1">
      <alignment horizontal="left" vertical="top" wrapText="1"/>
    </xf>
    <xf numFmtId="0" fontId="25" fillId="0" borderId="22" xfId="0" applyFont="1" applyBorder="1" applyAlignment="1">
      <alignment vertical="center" wrapText="1"/>
    </xf>
    <xf numFmtId="0" fontId="25" fillId="0" borderId="23" xfId="0" applyFont="1" applyBorder="1" applyAlignment="1">
      <alignment vertical="center" wrapText="1"/>
    </xf>
    <xf numFmtId="0" fontId="0" fillId="0" borderId="1" xfId="0" applyBorder="1"/>
    <xf numFmtId="0" fontId="25" fillId="0" borderId="24" xfId="0" applyFont="1" applyBorder="1" applyAlignment="1">
      <alignment vertical="center" wrapText="1"/>
    </xf>
    <xf numFmtId="0" fontId="15" fillId="0" borderId="13" xfId="0" applyFont="1" applyBorder="1" applyAlignment="1">
      <alignment wrapText="1"/>
    </xf>
    <xf numFmtId="0" fontId="41" fillId="0" borderId="1" xfId="0" applyFont="1" applyBorder="1"/>
    <xf numFmtId="0" fontId="25" fillId="0" borderId="25" xfId="0" applyFont="1" applyBorder="1" applyAlignment="1">
      <alignment vertical="center" wrapText="1"/>
    </xf>
    <xf numFmtId="0" fontId="42" fillId="0" borderId="16" xfId="0" applyFont="1" applyBorder="1" applyAlignment="1">
      <alignment vertical="center" wrapText="1"/>
    </xf>
    <xf numFmtId="0" fontId="42" fillId="0" borderId="23" xfId="0" applyFont="1" applyBorder="1" applyAlignment="1">
      <alignment vertical="center" wrapText="1"/>
    </xf>
    <xf numFmtId="0" fontId="23" fillId="0" borderId="4" xfId="0" applyFont="1" applyBorder="1" applyAlignment="1">
      <alignment wrapText="1"/>
    </xf>
    <xf numFmtId="0" fontId="14" fillId="0" borderId="4" xfId="0" applyFont="1" applyBorder="1" applyAlignment="1">
      <alignment wrapText="1"/>
    </xf>
    <xf numFmtId="0" fontId="22" fillId="0" borderId="1" xfId="0" applyFont="1" applyBorder="1" applyAlignment="1">
      <alignment wrapText="1"/>
    </xf>
    <xf numFmtId="0" fontId="43" fillId="0" borderId="0" xfId="0" applyFont="1" applyAlignment="1">
      <alignment wrapText="1"/>
    </xf>
    <xf numFmtId="0" fontId="3" fillId="0" borderId="0" xfId="0" applyFont="1" applyAlignment="1">
      <alignment horizontal="left" vertical="top" wrapText="1"/>
    </xf>
  </cellXfs>
  <cellStyles count="6">
    <cellStyle name="Hyperlink" xfId="1" builtinId="8"/>
    <cellStyle name="Normal" xfId="0" builtinId="0"/>
    <cellStyle name="style1781703357916" xfId="2" xr:uid="{7CE21D6B-8CFF-4D2F-9D66-2995CFB3872D}"/>
    <cellStyle name="style1781703358471" xfId="4" xr:uid="{9CCED294-602E-4FB1-B520-E258CBC1A5F0}"/>
    <cellStyle name="style1781703359041" xfId="3" xr:uid="{B5C17881-334F-46D2-8419-5410847275B6}"/>
    <cellStyle name="style1781703360285" xfId="5" xr:uid="{F7C28FD1-D93F-40A2-81D7-DDD0E8BB9782}"/>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youthendowmentfund.org.uk/funding/evaluations/remedi/" TargetMode="External"/><Relationship Id="rId13" Type="http://schemas.openxmlformats.org/officeDocument/2006/relationships/hyperlink" Target="https://youthendowmentfund.org.uk/funding/evaluations/fostering-connections/" TargetMode="External"/><Relationship Id="rId18" Type="http://schemas.openxmlformats.org/officeDocument/2006/relationships/hyperlink" Target="https://youthendowmentfund.org.uk/funding/evaluations/remedi/" TargetMode="External"/><Relationship Id="rId3" Type="http://schemas.openxmlformats.org/officeDocument/2006/relationships/hyperlink" Target="https://youthendowmentfund.org.uk/funding/evaluations/branching-out/" TargetMode="External"/><Relationship Id="rId7" Type="http://schemas.openxmlformats.org/officeDocument/2006/relationships/hyperlink" Target="https://youthendowmentfund.org.uk/funding/evaluations/united-borders-b-u-s-programme/" TargetMode="External"/><Relationship Id="rId12" Type="http://schemas.openxmlformats.org/officeDocument/2006/relationships/hyperlink" Target="https://youthendowmentfund.org.uk/funding/evaluations/trauma-informed-schools-uk/" TargetMode="External"/><Relationship Id="rId17" Type="http://schemas.openxmlformats.org/officeDocument/2006/relationships/hyperlink" Target="https://youthendowmentfund.org.uk/funding/evaluations/the-reach-programme/" TargetMode="External"/><Relationship Id="rId2" Type="http://schemas.openxmlformats.org/officeDocument/2006/relationships/hyperlink" Target="https://youthendowmentfund.org.uk/funding/evaluations/functional-family-therapy-gangs-fft-g/" TargetMode="External"/><Relationship Id="rId16" Type="http://schemas.openxmlformats.org/officeDocument/2006/relationships/hyperlink" Target="https://youthendowmentfund.org.uk/funding/evaluations/boys-development-programme/" TargetMode="External"/><Relationship Id="rId1" Type="http://schemas.openxmlformats.org/officeDocument/2006/relationships/hyperlink" Target="https://youthendowmentfund.org.uk/funding/evaluations/dare25/" TargetMode="External"/><Relationship Id="rId6" Type="http://schemas.openxmlformats.org/officeDocument/2006/relationships/hyperlink" Target="https://youthendowmentfund.org.uk/funding/evaluations/lnk-educate/" TargetMode="External"/><Relationship Id="rId11" Type="http://schemas.openxmlformats.org/officeDocument/2006/relationships/hyperlink" Target="https://youthendowmentfund.org.uk/funding/evaluations/more-good-days-at-school/" TargetMode="External"/><Relationship Id="rId5" Type="http://schemas.openxmlformats.org/officeDocument/2006/relationships/hyperlink" Target="https://youthendowmentfund.org.uk/funding/evaluations/divert-plus/" TargetMode="External"/><Relationship Id="rId15" Type="http://schemas.openxmlformats.org/officeDocument/2006/relationships/hyperlink" Target="https://youthendowmentfund.org.uk/funding/evaluations/relationship-building-together/" TargetMode="External"/><Relationship Id="rId10" Type="http://schemas.openxmlformats.org/officeDocument/2006/relationships/hyperlink" Target="https://youthendowmentfund.org.uk/funding/who-we-fund/roots-of-empathy/" TargetMode="External"/><Relationship Id="rId19" Type="http://schemas.openxmlformats.org/officeDocument/2006/relationships/printerSettings" Target="../printerSettings/printerSettings1.bin"/><Relationship Id="rId4" Type="http://schemas.openxmlformats.org/officeDocument/2006/relationships/hyperlink" Target="https://youthendowmentfund.org.uk/funding/evaluations/the-confident-and-resilient-children-project/" TargetMode="External"/><Relationship Id="rId9" Type="http://schemas.openxmlformats.org/officeDocument/2006/relationships/hyperlink" Target="https://youthendowmentfund.org.uk/funding/evaluations/mentoring-multi-site-trial/" TargetMode="External"/><Relationship Id="rId14" Type="http://schemas.openxmlformats.org/officeDocument/2006/relationships/hyperlink" Target="https://youthendowmentfund.org.uk/funding/evaluations/face-i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AF29C-B6A3-4A3B-8254-6A32773DB953}">
  <dimension ref="A1:K24"/>
  <sheetViews>
    <sheetView zoomScale="70" zoomScaleNormal="70" workbookViewId="0">
      <pane ySplit="3" topLeftCell="A4" activePane="bottomLeft" state="frozen"/>
      <selection pane="bottomLeft" activeCell="F22" sqref="F22"/>
    </sheetView>
  </sheetViews>
  <sheetFormatPr defaultColWidth="9.140625" defaultRowHeight="15.6"/>
  <cols>
    <col min="1" max="1" width="30" style="1" customWidth="1"/>
    <col min="2" max="2" width="34.5703125" style="1" customWidth="1"/>
    <col min="3" max="3" width="25.7109375" style="1" bestFit="1" customWidth="1"/>
    <col min="4" max="4" width="36.28515625" style="1" customWidth="1"/>
    <col min="5" max="5" width="25" style="1" bestFit="1" customWidth="1"/>
    <col min="6" max="6" width="25" style="1" customWidth="1"/>
    <col min="7" max="7" width="13.28515625" style="1" bestFit="1" customWidth="1"/>
    <col min="8" max="8" width="68.140625" style="1" bestFit="1" customWidth="1"/>
    <col min="9" max="9" width="16.7109375" style="1" customWidth="1"/>
    <col min="10" max="10" width="31.42578125" style="1" customWidth="1"/>
    <col min="11" max="11" width="18.5703125" style="1" bestFit="1" customWidth="1"/>
    <col min="12" max="16384" width="9.140625" style="1"/>
  </cols>
  <sheetData>
    <row r="1" spans="1:11" ht="42" customHeight="1">
      <c r="A1" s="175" t="s">
        <v>0</v>
      </c>
      <c r="B1" s="175"/>
      <c r="C1" s="175"/>
      <c r="D1" s="175"/>
      <c r="E1" s="175"/>
      <c r="F1" s="61"/>
    </row>
    <row r="3" spans="1:11" s="3" customFormat="1" ht="31.15">
      <c r="A3" s="2" t="s">
        <v>1</v>
      </c>
      <c r="B3" s="2" t="s">
        <v>2</v>
      </c>
      <c r="C3" s="2" t="s">
        <v>3</v>
      </c>
      <c r="D3" s="2" t="s">
        <v>4</v>
      </c>
      <c r="E3" s="2" t="s">
        <v>5</v>
      </c>
      <c r="F3" s="2" t="s">
        <v>6</v>
      </c>
      <c r="G3" s="2" t="s">
        <v>7</v>
      </c>
      <c r="H3" s="2" t="s">
        <v>8</v>
      </c>
      <c r="I3" s="2" t="s">
        <v>9</v>
      </c>
      <c r="J3" s="2" t="s">
        <v>10</v>
      </c>
      <c r="K3" s="2" t="s">
        <v>11</v>
      </c>
    </row>
    <row r="4" spans="1:11" ht="140.44999999999999">
      <c r="A4" s="1" t="s">
        <v>12</v>
      </c>
      <c r="B4" s="1" t="s">
        <v>13</v>
      </c>
      <c r="C4" s="1" t="s">
        <v>14</v>
      </c>
      <c r="D4" s="42" t="s">
        <v>15</v>
      </c>
      <c r="E4" s="1" t="s">
        <v>16</v>
      </c>
      <c r="F4" s="85" t="s">
        <v>17</v>
      </c>
      <c r="G4" s="4">
        <v>44926</v>
      </c>
      <c r="H4" s="1" t="s">
        <v>18</v>
      </c>
      <c r="I4" s="1" t="s">
        <v>19</v>
      </c>
      <c r="J4" s="1" t="s">
        <v>20</v>
      </c>
      <c r="K4" s="1">
        <v>3881</v>
      </c>
    </row>
    <row r="5" spans="1:11" ht="43.15">
      <c r="A5" s="1" t="s">
        <v>21</v>
      </c>
      <c r="B5" s="1" t="s">
        <v>22</v>
      </c>
      <c r="C5" s="1" t="s">
        <v>23</v>
      </c>
      <c r="D5" s="42" t="s">
        <v>24</v>
      </c>
      <c r="E5" s="1" t="s">
        <v>25</v>
      </c>
      <c r="F5" s="85" t="s">
        <v>17</v>
      </c>
      <c r="G5" s="4">
        <v>44926</v>
      </c>
      <c r="H5" s="1" t="s">
        <v>26</v>
      </c>
      <c r="I5" s="1" t="s">
        <v>19</v>
      </c>
      <c r="J5" s="1" t="s">
        <v>27</v>
      </c>
      <c r="K5" s="1">
        <v>44</v>
      </c>
    </row>
    <row r="6" spans="1:11" ht="202.9">
      <c r="A6" s="1" t="s">
        <v>28</v>
      </c>
      <c r="B6" s="1" t="s">
        <v>29</v>
      </c>
      <c r="C6" s="1" t="s">
        <v>14</v>
      </c>
      <c r="D6" s="42" t="s">
        <v>30</v>
      </c>
      <c r="E6" s="1" t="s">
        <v>31</v>
      </c>
      <c r="F6" s="85" t="s">
        <v>17</v>
      </c>
      <c r="G6" s="4">
        <v>45199</v>
      </c>
      <c r="H6" s="1" t="s">
        <v>32</v>
      </c>
      <c r="I6" s="1" t="s">
        <v>19</v>
      </c>
      <c r="J6" s="1" t="s">
        <v>33</v>
      </c>
      <c r="K6" s="1">
        <v>107</v>
      </c>
    </row>
    <row r="7" spans="1:11" ht="124.9">
      <c r="A7" s="1" t="s">
        <v>34</v>
      </c>
      <c r="B7" s="1" t="s">
        <v>35</v>
      </c>
      <c r="C7" s="1" t="s">
        <v>36</v>
      </c>
      <c r="D7" s="42" t="s">
        <v>37</v>
      </c>
      <c r="E7" s="1" t="s">
        <v>38</v>
      </c>
      <c r="F7" s="85" t="s">
        <v>17</v>
      </c>
      <c r="G7" s="4">
        <v>45199</v>
      </c>
      <c r="H7" s="1" t="s">
        <v>39</v>
      </c>
      <c r="I7" s="1" t="s">
        <v>19</v>
      </c>
      <c r="J7" s="1" t="s">
        <v>40</v>
      </c>
      <c r="K7" s="1">
        <v>997</v>
      </c>
    </row>
    <row r="8" spans="1:11" ht="202.9">
      <c r="A8" s="1" t="s">
        <v>41</v>
      </c>
      <c r="B8" s="1" t="s">
        <v>42</v>
      </c>
      <c r="C8" s="1" t="s">
        <v>36</v>
      </c>
      <c r="D8" s="42" t="s">
        <v>43</v>
      </c>
      <c r="E8" s="1" t="s">
        <v>44</v>
      </c>
      <c r="F8" s="85" t="s">
        <v>17</v>
      </c>
      <c r="G8" s="4">
        <v>45199</v>
      </c>
      <c r="H8" s="1" t="s">
        <v>45</v>
      </c>
      <c r="I8" s="1" t="s">
        <v>19</v>
      </c>
      <c r="J8" s="1" t="s">
        <v>20</v>
      </c>
      <c r="K8" s="1">
        <v>175</v>
      </c>
    </row>
    <row r="9" spans="1:11" ht="78">
      <c r="A9" s="1" t="s">
        <v>46</v>
      </c>
      <c r="B9" s="1" t="s">
        <v>47</v>
      </c>
      <c r="C9" s="1" t="s">
        <v>14</v>
      </c>
      <c r="D9" s="42" t="s">
        <v>48</v>
      </c>
      <c r="E9" s="1" t="s">
        <v>49</v>
      </c>
      <c r="F9" s="85" t="s">
        <v>17</v>
      </c>
      <c r="G9" s="4"/>
      <c r="H9" s="1" t="s">
        <v>50</v>
      </c>
      <c r="I9" s="1" t="s">
        <v>51</v>
      </c>
      <c r="J9" s="1" t="s">
        <v>52</v>
      </c>
      <c r="K9" s="1">
        <v>2187</v>
      </c>
    </row>
    <row r="10" spans="1:11" ht="28.9">
      <c r="A10" s="1" t="s">
        <v>53</v>
      </c>
      <c r="B10" s="1" t="s">
        <v>54</v>
      </c>
      <c r="C10" s="1" t="s">
        <v>55</v>
      </c>
      <c r="D10" s="42" t="s">
        <v>56</v>
      </c>
      <c r="E10" s="1" t="s">
        <v>57</v>
      </c>
      <c r="F10" s="85" t="s">
        <v>17</v>
      </c>
      <c r="G10" s="4">
        <v>45565</v>
      </c>
      <c r="H10" s="1" t="s">
        <v>58</v>
      </c>
      <c r="I10" s="1" t="s">
        <v>19</v>
      </c>
      <c r="J10" s="1" t="s">
        <v>20</v>
      </c>
      <c r="K10" s="1">
        <v>99</v>
      </c>
    </row>
    <row r="11" spans="1:11" ht="93.6">
      <c r="A11" s="1" t="s">
        <v>59</v>
      </c>
      <c r="B11" s="1" t="s">
        <v>60</v>
      </c>
      <c r="C11" s="1" t="s">
        <v>61</v>
      </c>
      <c r="D11" s="42" t="s">
        <v>62</v>
      </c>
      <c r="E11" s="1" t="s">
        <v>63</v>
      </c>
      <c r="F11" s="85" t="s">
        <v>17</v>
      </c>
      <c r="G11" s="4">
        <v>45406</v>
      </c>
      <c r="H11" s="1" t="s">
        <v>64</v>
      </c>
      <c r="I11" s="1" t="s">
        <v>19</v>
      </c>
      <c r="J11" s="1" t="s">
        <v>65</v>
      </c>
      <c r="K11" s="1">
        <v>24</v>
      </c>
    </row>
    <row r="12" spans="1:11" ht="43.15">
      <c r="A12" s="1" t="s">
        <v>66</v>
      </c>
      <c r="B12" s="62" t="s">
        <v>67</v>
      </c>
      <c r="C12" s="1" t="s">
        <v>55</v>
      </c>
      <c r="D12" s="42" t="s">
        <v>68</v>
      </c>
      <c r="E12" s="1" t="s">
        <v>69</v>
      </c>
      <c r="F12" s="85" t="s">
        <v>17</v>
      </c>
      <c r="G12" s="4"/>
      <c r="H12" s="1" t="s">
        <v>58</v>
      </c>
      <c r="I12" s="1" t="s">
        <v>19</v>
      </c>
      <c r="J12" s="1" t="s">
        <v>20</v>
      </c>
      <c r="K12" s="1">
        <v>81</v>
      </c>
    </row>
    <row r="13" spans="1:11" ht="78">
      <c r="A13" s="1" t="s">
        <v>70</v>
      </c>
      <c r="B13" s="1" t="s">
        <v>71</v>
      </c>
      <c r="C13" s="1" t="s">
        <v>72</v>
      </c>
      <c r="D13" s="42" t="s">
        <v>73</v>
      </c>
      <c r="E13" s="1" t="s">
        <v>74</v>
      </c>
      <c r="F13" s="85" t="s">
        <v>17</v>
      </c>
      <c r="H13" s="1" t="s">
        <v>75</v>
      </c>
      <c r="I13" s="1" t="s">
        <v>51</v>
      </c>
      <c r="J13" s="1" t="s">
        <v>76</v>
      </c>
      <c r="K13" s="1">
        <v>744</v>
      </c>
    </row>
    <row r="14" spans="1:11" ht="46.9">
      <c r="A14" s="1" t="s">
        <v>77</v>
      </c>
      <c r="B14" s="1" t="s">
        <v>78</v>
      </c>
      <c r="C14" s="1" t="s">
        <v>79</v>
      </c>
      <c r="D14" s="94" t="s">
        <v>80</v>
      </c>
      <c r="E14" s="1" t="s">
        <v>81</v>
      </c>
      <c r="F14" s="85" t="s">
        <v>17</v>
      </c>
      <c r="G14" s="4">
        <v>46112</v>
      </c>
      <c r="H14" s="1" t="s">
        <v>82</v>
      </c>
      <c r="I14" s="1" t="s">
        <v>19</v>
      </c>
      <c r="J14" s="1" t="s">
        <v>83</v>
      </c>
      <c r="K14" s="1">
        <v>1658</v>
      </c>
    </row>
    <row r="15" spans="1:11" ht="93.6">
      <c r="A15" s="1" t="s">
        <v>84</v>
      </c>
      <c r="B15" s="1" t="s">
        <v>85</v>
      </c>
      <c r="C15" s="1" t="s">
        <v>86</v>
      </c>
      <c r="D15" s="94" t="s">
        <v>87</v>
      </c>
      <c r="E15" s="1" t="s">
        <v>88</v>
      </c>
      <c r="F15" s="85" t="s">
        <v>17</v>
      </c>
      <c r="G15" s="4">
        <v>46112</v>
      </c>
      <c r="H15" s="1" t="s">
        <v>89</v>
      </c>
      <c r="I15" s="1" t="s">
        <v>19</v>
      </c>
      <c r="J15" s="1" t="s">
        <v>90</v>
      </c>
      <c r="K15" s="1">
        <v>689</v>
      </c>
    </row>
    <row r="16" spans="1:11" ht="31.15">
      <c r="A16" s="1" t="s">
        <v>91</v>
      </c>
      <c r="B16" s="1" t="s">
        <v>92</v>
      </c>
      <c r="C16" s="1" t="s">
        <v>93</v>
      </c>
      <c r="D16" s="94" t="s">
        <v>94</v>
      </c>
      <c r="E16" s="1" t="s">
        <v>95</v>
      </c>
      <c r="F16" s="85" t="s">
        <v>17</v>
      </c>
      <c r="G16" s="4">
        <v>46112</v>
      </c>
      <c r="H16" s="1" t="s">
        <v>96</v>
      </c>
      <c r="I16" s="1" t="s">
        <v>19</v>
      </c>
      <c r="J16" s="1" t="s">
        <v>97</v>
      </c>
      <c r="K16" s="1">
        <v>364</v>
      </c>
    </row>
    <row r="17" spans="1:11" ht="81.599999999999994" customHeight="1">
      <c r="A17" s="1" t="s">
        <v>98</v>
      </c>
      <c r="B17" s="1" t="s">
        <v>99</v>
      </c>
      <c r="C17" s="1" t="s">
        <v>100</v>
      </c>
      <c r="D17" s="42" t="s">
        <v>101</v>
      </c>
      <c r="E17" s="1" t="s">
        <v>102</v>
      </c>
      <c r="F17" s="85" t="s">
        <v>17</v>
      </c>
      <c r="G17" s="4">
        <v>46112</v>
      </c>
      <c r="H17" s="1" t="s">
        <v>103</v>
      </c>
      <c r="I17" s="1" t="s">
        <v>19</v>
      </c>
      <c r="J17" s="1" t="s">
        <v>104</v>
      </c>
      <c r="K17" s="1">
        <v>1477</v>
      </c>
    </row>
    <row r="18" spans="1:11" ht="109.15">
      <c r="A18" s="1" t="s">
        <v>105</v>
      </c>
      <c r="B18" s="1" t="s">
        <v>106</v>
      </c>
      <c r="C18" s="1" t="s">
        <v>107</v>
      </c>
      <c r="D18" s="42" t="s">
        <v>108</v>
      </c>
      <c r="E18" s="1" t="s">
        <v>109</v>
      </c>
      <c r="F18" s="85" t="s">
        <v>17</v>
      </c>
      <c r="G18" s="4">
        <v>46112</v>
      </c>
      <c r="H18" s="1" t="s">
        <v>110</v>
      </c>
      <c r="I18" s="1" t="s">
        <v>19</v>
      </c>
      <c r="J18" s="1" t="s">
        <v>111</v>
      </c>
      <c r="K18" s="1">
        <v>13900</v>
      </c>
    </row>
    <row r="19" spans="1:11" ht="93.6">
      <c r="A19" s="1" t="s">
        <v>112</v>
      </c>
      <c r="B19" s="1" t="s">
        <v>113</v>
      </c>
      <c r="C19" s="1" t="s">
        <v>114</v>
      </c>
      <c r="D19" s="42" t="s">
        <v>115</v>
      </c>
      <c r="E19" s="1" t="s">
        <v>116</v>
      </c>
      <c r="F19" s="85" t="s">
        <v>17</v>
      </c>
      <c r="G19" s="4">
        <v>46112</v>
      </c>
      <c r="H19" s="1" t="s">
        <v>117</v>
      </c>
      <c r="I19" s="1" t="s">
        <v>19</v>
      </c>
      <c r="J19" s="1" t="s">
        <v>118</v>
      </c>
      <c r="K19" s="1">
        <v>15466</v>
      </c>
    </row>
    <row r="20" spans="1:11" ht="31.15">
      <c r="A20" s="1" t="s">
        <v>119</v>
      </c>
      <c r="B20" s="1" t="s">
        <v>120</v>
      </c>
      <c r="C20" s="1" t="s">
        <v>121</v>
      </c>
      <c r="D20" s="42" t="s">
        <v>122</v>
      </c>
      <c r="E20" s="1" t="s">
        <v>123</v>
      </c>
      <c r="F20" s="85" t="s">
        <v>17</v>
      </c>
      <c r="G20" s="4">
        <v>46203</v>
      </c>
      <c r="H20" s="1" t="s">
        <v>124</v>
      </c>
      <c r="I20" s="1" t="s">
        <v>19</v>
      </c>
      <c r="J20" s="1" t="s">
        <v>83</v>
      </c>
      <c r="K20" s="1">
        <v>102</v>
      </c>
    </row>
    <row r="21" spans="1:11" ht="409.6">
      <c r="A21" s="1" t="s">
        <v>125</v>
      </c>
      <c r="B21" s="1" t="s">
        <v>126</v>
      </c>
      <c r="C21" s="1" t="s">
        <v>86</v>
      </c>
      <c r="D21" s="42" t="s">
        <v>127</v>
      </c>
      <c r="E21" s="1" t="s">
        <v>109</v>
      </c>
      <c r="F21" s="85" t="s">
        <v>17</v>
      </c>
      <c r="G21" s="4">
        <v>46203</v>
      </c>
      <c r="H21" s="1" t="s">
        <v>128</v>
      </c>
      <c r="I21" s="1" t="s">
        <v>19</v>
      </c>
      <c r="J21" s="1" t="s">
        <v>83</v>
      </c>
      <c r="K21" s="1">
        <v>486</v>
      </c>
    </row>
    <row r="22" spans="1:11" ht="249.6">
      <c r="A22" s="1" t="s">
        <v>129</v>
      </c>
      <c r="B22" s="1" t="s">
        <v>130</v>
      </c>
      <c r="C22" s="1" t="s">
        <v>14</v>
      </c>
      <c r="D22" s="42" t="s">
        <v>131</v>
      </c>
      <c r="E22" s="1" t="s">
        <v>132</v>
      </c>
      <c r="F22" s="134" t="s">
        <v>133</v>
      </c>
      <c r="G22" s="4">
        <v>46203</v>
      </c>
      <c r="H22" s="1" t="s">
        <v>134</v>
      </c>
      <c r="I22" s="1" t="s">
        <v>19</v>
      </c>
      <c r="J22" s="1" t="s">
        <v>135</v>
      </c>
      <c r="K22" s="1">
        <v>594</v>
      </c>
    </row>
    <row r="23" spans="1:11" ht="31.15">
      <c r="A23" s="1" t="s">
        <v>136</v>
      </c>
      <c r="B23" s="1" t="s">
        <v>137</v>
      </c>
      <c r="C23" s="1" t="s">
        <v>55</v>
      </c>
      <c r="D23" s="42" t="s">
        <v>56</v>
      </c>
      <c r="E23" s="1" t="s">
        <v>123</v>
      </c>
      <c r="F23" s="134" t="s">
        <v>133</v>
      </c>
      <c r="G23" s="4">
        <v>46295</v>
      </c>
      <c r="H23" s="1" t="s">
        <v>138</v>
      </c>
      <c r="I23" s="1" t="s">
        <v>19</v>
      </c>
      <c r="J23" s="1" t="s">
        <v>139</v>
      </c>
      <c r="K23" s="1">
        <v>411</v>
      </c>
    </row>
    <row r="24" spans="1:11" ht="43.15">
      <c r="A24" s="1" t="s">
        <v>140</v>
      </c>
      <c r="B24" s="1" t="s">
        <v>141</v>
      </c>
      <c r="C24" s="1" t="s">
        <v>93</v>
      </c>
      <c r="D24" s="42" t="s">
        <v>142</v>
      </c>
      <c r="E24" s="1" t="s">
        <v>143</v>
      </c>
      <c r="F24" s="134" t="s">
        <v>133</v>
      </c>
      <c r="G24" s="4">
        <v>46295</v>
      </c>
      <c r="H24" s="1" t="s">
        <v>144</v>
      </c>
      <c r="I24" s="1" t="s">
        <v>145</v>
      </c>
      <c r="J24" s="1" t="s">
        <v>146</v>
      </c>
      <c r="K24" s="1">
        <v>401</v>
      </c>
    </row>
  </sheetData>
  <mergeCells count="1">
    <mergeCell ref="A1:E1"/>
  </mergeCells>
  <hyperlinks>
    <hyperlink ref="D4" r:id="rId1" xr:uid="{985E2250-D7C9-46B5-8394-2186A969BB30}"/>
    <hyperlink ref="D5" r:id="rId2" xr:uid="{F4D9759A-13F7-411A-9FAC-B8EC49345D69}"/>
    <hyperlink ref="D6" r:id="rId3" xr:uid="{BB6970D6-EDE2-487B-A222-C94BDA896A0E}"/>
    <hyperlink ref="D7" r:id="rId4" xr:uid="{88B8B1C0-C2D1-485A-9CB2-AE1654E34613}"/>
    <hyperlink ref="D11" r:id="rId5" xr:uid="{312E8EA3-3695-4C57-95FD-2D267BD371D2}"/>
    <hyperlink ref="D8" r:id="rId6" xr:uid="{2C091152-B75E-4FB3-A29A-DEF338FFCB31}"/>
    <hyperlink ref="D12" r:id="rId7" xr:uid="{4B19C5BC-2C47-4445-9C4E-5BD4B7E127A4}"/>
    <hyperlink ref="D10" r:id="rId8" xr:uid="{8EB9A29D-FB50-4F46-A3ED-38D255BF0301}"/>
    <hyperlink ref="D13" r:id="rId9" xr:uid="{23238CB0-C52B-4090-ABA8-D3389413F164}"/>
    <hyperlink ref="D9" r:id="rId10" xr:uid="{E5863B6F-E382-43BF-B351-90F13C1D78BF}"/>
    <hyperlink ref="D18" r:id="rId11" xr:uid="{FC5F398E-C9DE-4FB5-9EDC-BD41A6B19B6F}"/>
    <hyperlink ref="D19" r:id="rId12" xr:uid="{EA1CFE69-1451-4A54-8069-D0AF37E94150}"/>
    <hyperlink ref="D17" r:id="rId13" xr:uid="{4D6A5D5D-D93C-4405-B6E9-C78E52318139}"/>
    <hyperlink ref="D20" r:id="rId14" xr:uid="{5C0112C0-7A6F-4C7F-8A5E-0648F919CC15}"/>
    <hyperlink ref="D24" r:id="rId15" xr:uid="{F29CC67D-56C0-4941-A2BC-DB5C0FEB8372}"/>
    <hyperlink ref="D21" r:id="rId16" xr:uid="{0A5FA110-EDC7-43BC-AFB0-12D83A19C3B4}"/>
    <hyperlink ref="D22" r:id="rId17" xr:uid="{AB501707-5ED9-4D70-A21A-08877C5B49EB}"/>
    <hyperlink ref="D23" r:id="rId18" xr:uid="{73E9C78A-99E2-4316-99A8-30C6D531F764}"/>
  </hyperlinks>
  <pageMargins left="0.7" right="0.7" top="0.75" bottom="0.75" header="0.3" footer="0.3"/>
  <pageSetup paperSize="9"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0E415-5043-4EB7-BD9B-6ED9C89C33C4}">
  <dimension ref="A1:N78"/>
  <sheetViews>
    <sheetView zoomScaleNormal="100" workbookViewId="0">
      <pane ySplit="1" topLeftCell="A40" activePane="bottomLeft" state="frozen"/>
      <selection pane="bottomLeft" activeCell="L5" sqref="L5"/>
    </sheetView>
  </sheetViews>
  <sheetFormatPr defaultColWidth="8.85546875" defaultRowHeight="15.6"/>
  <cols>
    <col min="1" max="1" width="24.42578125" style="10" bestFit="1" customWidth="1"/>
    <col min="2" max="2" width="21.42578125" style="34" bestFit="1" customWidth="1"/>
    <col min="3" max="3" width="21.85546875" style="34" customWidth="1"/>
    <col min="4" max="4" width="23.140625" style="34" customWidth="1"/>
    <col min="5" max="5" width="17.5703125" style="34" customWidth="1"/>
    <col min="6" max="6" width="19.42578125" style="34" customWidth="1"/>
    <col min="7" max="7" width="14.140625" style="34" customWidth="1"/>
    <col min="8" max="8" width="27.42578125" style="34" customWidth="1"/>
    <col min="9" max="9" width="15.42578125" style="34" customWidth="1"/>
    <col min="10" max="10" width="25.42578125" style="34" customWidth="1"/>
    <col min="11" max="13" width="8.85546875" style="27"/>
    <col min="14" max="14" width="0" style="27" hidden="1" customWidth="1"/>
    <col min="15" max="16384" width="8.85546875" style="27"/>
  </cols>
  <sheetData>
    <row r="1" spans="1:14" ht="30.75" customHeight="1">
      <c r="A1" s="5" t="s">
        <v>147</v>
      </c>
      <c r="B1" s="24" t="s">
        <v>148</v>
      </c>
      <c r="C1" s="24" t="s">
        <v>149</v>
      </c>
      <c r="D1" s="24" t="s">
        <v>150</v>
      </c>
      <c r="E1" s="24" t="s">
        <v>151</v>
      </c>
      <c r="F1" s="24" t="s">
        <v>152</v>
      </c>
      <c r="G1" s="24" t="s">
        <v>153</v>
      </c>
      <c r="H1" s="25" t="s">
        <v>154</v>
      </c>
      <c r="I1" s="26" t="s">
        <v>155</v>
      </c>
      <c r="J1" s="25" t="s">
        <v>156</v>
      </c>
    </row>
    <row r="2" spans="1:14">
      <c r="A2" s="10" t="s">
        <v>157</v>
      </c>
      <c r="B2" s="26" t="s">
        <v>158</v>
      </c>
      <c r="C2" s="28" t="s">
        <v>159</v>
      </c>
      <c r="D2" s="29" t="s">
        <v>160</v>
      </c>
      <c r="E2" s="29" t="s">
        <v>161</v>
      </c>
      <c r="F2" s="29"/>
      <c r="G2" s="29">
        <v>1</v>
      </c>
      <c r="H2" s="26" t="s">
        <v>162</v>
      </c>
      <c r="I2" s="26" t="s">
        <v>163</v>
      </c>
      <c r="J2" s="29"/>
      <c r="N2" s="27" t="b">
        <v>0</v>
      </c>
    </row>
    <row r="3" spans="1:14" ht="31.15">
      <c r="A3" s="10" t="s">
        <v>157</v>
      </c>
      <c r="B3" s="26" t="s">
        <v>158</v>
      </c>
      <c r="C3" s="28" t="s">
        <v>164</v>
      </c>
      <c r="D3" s="29" t="s">
        <v>165</v>
      </c>
      <c r="E3" s="29" t="s">
        <v>166</v>
      </c>
      <c r="F3" s="29" t="s">
        <v>167</v>
      </c>
      <c r="G3" s="29">
        <v>12</v>
      </c>
      <c r="H3" s="26" t="s">
        <v>162</v>
      </c>
      <c r="I3" s="26" t="s">
        <v>163</v>
      </c>
      <c r="J3" s="29"/>
    </row>
    <row r="4" spans="1:14" ht="62.45">
      <c r="A4" s="10" t="s">
        <v>157</v>
      </c>
      <c r="B4" s="26" t="s">
        <v>158</v>
      </c>
      <c r="C4" s="28" t="s">
        <v>168</v>
      </c>
      <c r="D4" s="29" t="s">
        <v>169</v>
      </c>
      <c r="E4" s="29" t="s">
        <v>161</v>
      </c>
      <c r="F4" s="30" t="s">
        <v>170</v>
      </c>
      <c r="G4" s="29">
        <v>1</v>
      </c>
      <c r="H4" s="26" t="s">
        <v>171</v>
      </c>
      <c r="I4" s="26" t="s">
        <v>163</v>
      </c>
      <c r="J4" s="29" t="s">
        <v>172</v>
      </c>
    </row>
    <row r="5" spans="1:14" ht="62.45">
      <c r="A5" s="10" t="s">
        <v>157</v>
      </c>
      <c r="B5" s="26" t="s">
        <v>158</v>
      </c>
      <c r="C5" s="28" t="s">
        <v>173</v>
      </c>
      <c r="D5" s="29" t="s">
        <v>174</v>
      </c>
      <c r="E5" s="29" t="s">
        <v>161</v>
      </c>
      <c r="F5" s="29" t="s">
        <v>175</v>
      </c>
      <c r="G5" s="29">
        <v>1</v>
      </c>
      <c r="H5" s="26" t="s">
        <v>171</v>
      </c>
      <c r="I5" s="26" t="s">
        <v>163</v>
      </c>
      <c r="J5" s="29" t="s">
        <v>176</v>
      </c>
    </row>
    <row r="6" spans="1:14" ht="171.6">
      <c r="A6" s="10" t="s">
        <v>157</v>
      </c>
      <c r="B6" s="26" t="s">
        <v>158</v>
      </c>
      <c r="C6" s="28" t="s">
        <v>177</v>
      </c>
      <c r="D6" s="29" t="s">
        <v>178</v>
      </c>
      <c r="E6" s="29" t="s">
        <v>161</v>
      </c>
      <c r="F6" s="29" t="s">
        <v>179</v>
      </c>
      <c r="G6" s="29">
        <v>1</v>
      </c>
      <c r="H6" s="26" t="s">
        <v>162</v>
      </c>
      <c r="I6" s="26" t="s">
        <v>163</v>
      </c>
      <c r="J6" s="29" t="s">
        <v>180</v>
      </c>
    </row>
    <row r="7" spans="1:14">
      <c r="A7" s="10" t="s">
        <v>157</v>
      </c>
      <c r="B7" s="26" t="s">
        <v>158</v>
      </c>
      <c r="C7" s="28" t="s">
        <v>181</v>
      </c>
      <c r="D7" s="29" t="s">
        <v>182</v>
      </c>
      <c r="E7" s="29" t="s">
        <v>161</v>
      </c>
      <c r="F7" s="29"/>
      <c r="G7" s="29">
        <v>12</v>
      </c>
      <c r="H7" s="26" t="s">
        <v>162</v>
      </c>
      <c r="I7" s="26" t="s">
        <v>163</v>
      </c>
      <c r="J7" s="29"/>
    </row>
    <row r="8" spans="1:14" ht="46.9">
      <c r="A8" s="10" t="s">
        <v>157</v>
      </c>
      <c r="B8" s="26" t="s">
        <v>158</v>
      </c>
      <c r="C8" s="28" t="s">
        <v>183</v>
      </c>
      <c r="D8" s="29" t="s">
        <v>184</v>
      </c>
      <c r="E8" s="29" t="s">
        <v>185</v>
      </c>
      <c r="F8" s="29"/>
      <c r="G8" s="29">
        <v>10</v>
      </c>
      <c r="H8" s="26" t="s">
        <v>162</v>
      </c>
      <c r="I8" s="26" t="s">
        <v>163</v>
      </c>
      <c r="J8" s="29" t="s">
        <v>186</v>
      </c>
    </row>
    <row r="9" spans="1:14" ht="46.9">
      <c r="A9" s="10" t="s">
        <v>157</v>
      </c>
      <c r="B9" s="26" t="s">
        <v>158</v>
      </c>
      <c r="C9" s="28" t="s">
        <v>187</v>
      </c>
      <c r="D9" s="29" t="s">
        <v>188</v>
      </c>
      <c r="E9" s="29" t="s">
        <v>161</v>
      </c>
      <c r="F9" s="29"/>
      <c r="G9" s="29">
        <v>2</v>
      </c>
      <c r="H9" s="26" t="s">
        <v>162</v>
      </c>
      <c r="I9" s="26" t="s">
        <v>163</v>
      </c>
      <c r="J9" s="29" t="s">
        <v>189</v>
      </c>
    </row>
    <row r="10" spans="1:14" ht="46.9">
      <c r="A10" s="10" t="s">
        <v>157</v>
      </c>
      <c r="B10" s="26" t="s">
        <v>158</v>
      </c>
      <c r="C10" s="28" t="s">
        <v>190</v>
      </c>
      <c r="D10" s="29" t="s">
        <v>191</v>
      </c>
      <c r="E10" s="29" t="s">
        <v>185</v>
      </c>
      <c r="F10" s="29"/>
      <c r="G10" s="29">
        <v>10</v>
      </c>
      <c r="H10" s="26" t="s">
        <v>162</v>
      </c>
      <c r="I10" s="26" t="s">
        <v>163</v>
      </c>
      <c r="J10" s="29" t="s">
        <v>192</v>
      </c>
    </row>
    <row r="11" spans="1:14" ht="31.15">
      <c r="A11" s="10" t="s">
        <v>157</v>
      </c>
      <c r="B11" s="26" t="s">
        <v>158</v>
      </c>
      <c r="C11" s="28" t="s">
        <v>193</v>
      </c>
      <c r="D11" s="29" t="s">
        <v>194</v>
      </c>
      <c r="E11" s="29" t="s">
        <v>161</v>
      </c>
      <c r="F11" s="29"/>
      <c r="G11" s="29">
        <v>2</v>
      </c>
      <c r="H11" s="26" t="s">
        <v>162</v>
      </c>
      <c r="I11" s="26" t="s">
        <v>163</v>
      </c>
      <c r="J11" s="29"/>
    </row>
    <row r="12" spans="1:14">
      <c r="A12" s="10" t="s">
        <v>157</v>
      </c>
      <c r="B12" s="26" t="s">
        <v>158</v>
      </c>
      <c r="C12" s="28" t="s">
        <v>195</v>
      </c>
      <c r="D12" s="29" t="s">
        <v>196</v>
      </c>
      <c r="E12" s="29" t="s">
        <v>161</v>
      </c>
      <c r="F12" s="29"/>
      <c r="G12" s="29">
        <v>2</v>
      </c>
      <c r="H12" s="26" t="s">
        <v>171</v>
      </c>
      <c r="I12" s="26" t="s">
        <v>163</v>
      </c>
      <c r="J12" s="29"/>
    </row>
    <row r="13" spans="1:14">
      <c r="A13" s="10" t="s">
        <v>157</v>
      </c>
      <c r="B13" s="26" t="s">
        <v>158</v>
      </c>
      <c r="C13" s="28" t="s">
        <v>197</v>
      </c>
      <c r="D13" s="29" t="s">
        <v>198</v>
      </c>
      <c r="E13" s="29" t="s">
        <v>161</v>
      </c>
      <c r="F13" s="29"/>
      <c r="G13" s="29">
        <v>2</v>
      </c>
      <c r="H13" s="26" t="s">
        <v>171</v>
      </c>
      <c r="I13" s="26" t="s">
        <v>163</v>
      </c>
      <c r="J13" s="29"/>
    </row>
    <row r="14" spans="1:14" ht="31.15">
      <c r="A14" s="10" t="s">
        <v>157</v>
      </c>
      <c r="B14" s="26" t="s">
        <v>158</v>
      </c>
      <c r="C14" s="28" t="s">
        <v>199</v>
      </c>
      <c r="D14" s="29" t="s">
        <v>200</v>
      </c>
      <c r="E14" s="29" t="s">
        <v>161</v>
      </c>
      <c r="F14" s="29"/>
      <c r="G14" s="29">
        <v>2</v>
      </c>
      <c r="H14" s="26" t="s">
        <v>171</v>
      </c>
      <c r="I14" s="26" t="s">
        <v>163</v>
      </c>
      <c r="J14" s="29"/>
    </row>
    <row r="15" spans="1:14">
      <c r="A15" s="10" t="s">
        <v>157</v>
      </c>
      <c r="B15" s="26" t="s">
        <v>158</v>
      </c>
      <c r="C15" s="28" t="s">
        <v>201</v>
      </c>
      <c r="D15" s="29" t="s">
        <v>202</v>
      </c>
      <c r="E15" s="29" t="s">
        <v>161</v>
      </c>
      <c r="F15" s="29"/>
      <c r="G15" s="29">
        <v>2</v>
      </c>
      <c r="H15" s="26" t="s">
        <v>171</v>
      </c>
      <c r="I15" s="26" t="s">
        <v>163</v>
      </c>
      <c r="J15" s="29"/>
    </row>
    <row r="16" spans="1:14">
      <c r="A16" s="10" t="s">
        <v>157</v>
      </c>
      <c r="B16" s="26" t="s">
        <v>158</v>
      </c>
      <c r="C16" s="28" t="s">
        <v>203</v>
      </c>
      <c r="D16" s="29" t="s">
        <v>204</v>
      </c>
      <c r="E16" s="29" t="s">
        <v>161</v>
      </c>
      <c r="F16" s="29"/>
      <c r="G16" s="29">
        <v>2</v>
      </c>
      <c r="H16" s="26" t="s">
        <v>171</v>
      </c>
      <c r="I16" s="26" t="s">
        <v>163</v>
      </c>
      <c r="J16" s="29"/>
    </row>
    <row r="17" spans="1:10">
      <c r="A17" s="10" t="s">
        <v>157</v>
      </c>
      <c r="B17" s="26" t="s">
        <v>158</v>
      </c>
      <c r="C17" s="28" t="s">
        <v>205</v>
      </c>
      <c r="D17" s="29" t="s">
        <v>206</v>
      </c>
      <c r="E17" s="29" t="s">
        <v>161</v>
      </c>
      <c r="F17" s="29"/>
      <c r="G17" s="29">
        <v>2</v>
      </c>
      <c r="H17" s="26" t="s">
        <v>171</v>
      </c>
      <c r="I17" s="26" t="s">
        <v>163</v>
      </c>
      <c r="J17" s="29"/>
    </row>
    <row r="18" spans="1:10">
      <c r="A18" s="10" t="s">
        <v>157</v>
      </c>
      <c r="B18" s="26" t="s">
        <v>158</v>
      </c>
      <c r="C18" s="28" t="s">
        <v>207</v>
      </c>
      <c r="D18" s="29" t="s">
        <v>208</v>
      </c>
      <c r="E18" s="29" t="s">
        <v>161</v>
      </c>
      <c r="F18" s="29"/>
      <c r="G18" s="29">
        <v>2</v>
      </c>
      <c r="H18" s="26" t="s">
        <v>171</v>
      </c>
      <c r="I18" s="26" t="s">
        <v>163</v>
      </c>
      <c r="J18" s="29"/>
    </row>
    <row r="19" spans="1:10" ht="31.15">
      <c r="A19" s="10" t="s">
        <v>157</v>
      </c>
      <c r="B19" s="26" t="s">
        <v>158</v>
      </c>
      <c r="C19" s="28" t="s">
        <v>209</v>
      </c>
      <c r="D19" s="29" t="s">
        <v>210</v>
      </c>
      <c r="E19" s="29" t="s">
        <v>161</v>
      </c>
      <c r="F19" s="29"/>
      <c r="G19" s="29">
        <v>2</v>
      </c>
      <c r="H19" s="26" t="s">
        <v>171</v>
      </c>
      <c r="I19" s="26" t="s">
        <v>163</v>
      </c>
      <c r="J19" s="29"/>
    </row>
    <row r="20" spans="1:10">
      <c r="A20" s="10" t="s">
        <v>157</v>
      </c>
      <c r="B20" s="26" t="s">
        <v>158</v>
      </c>
      <c r="C20" s="28" t="s">
        <v>211</v>
      </c>
      <c r="D20" s="29" t="s">
        <v>212</v>
      </c>
      <c r="E20" s="29" t="s">
        <v>161</v>
      </c>
      <c r="F20" s="29"/>
      <c r="G20" s="29">
        <v>2</v>
      </c>
      <c r="H20" s="26" t="s">
        <v>171</v>
      </c>
      <c r="I20" s="26" t="s">
        <v>163</v>
      </c>
      <c r="J20" s="29"/>
    </row>
    <row r="21" spans="1:10">
      <c r="A21" s="10" t="s">
        <v>157</v>
      </c>
      <c r="B21" s="26" t="s">
        <v>158</v>
      </c>
      <c r="C21" s="28" t="s">
        <v>213</v>
      </c>
      <c r="D21" s="29" t="s">
        <v>214</v>
      </c>
      <c r="E21" s="29" t="s">
        <v>161</v>
      </c>
      <c r="F21" s="29"/>
      <c r="G21" s="29">
        <v>2</v>
      </c>
      <c r="H21" s="26" t="s">
        <v>171</v>
      </c>
      <c r="I21" s="26" t="s">
        <v>163</v>
      </c>
      <c r="J21" s="29"/>
    </row>
    <row r="22" spans="1:10" ht="46.9">
      <c r="A22" s="10" t="s">
        <v>157</v>
      </c>
      <c r="B22" s="26" t="s">
        <v>158</v>
      </c>
      <c r="C22" s="28" t="s">
        <v>215</v>
      </c>
      <c r="D22" s="29" t="s">
        <v>216</v>
      </c>
      <c r="E22" s="29" t="s">
        <v>161</v>
      </c>
      <c r="F22" s="29"/>
      <c r="G22" s="29">
        <v>2</v>
      </c>
      <c r="H22" s="26" t="s">
        <v>171</v>
      </c>
      <c r="I22" s="26" t="s">
        <v>163</v>
      </c>
      <c r="J22" s="29" t="s">
        <v>217</v>
      </c>
    </row>
    <row r="23" spans="1:10" ht="31.15">
      <c r="A23" s="10" t="s">
        <v>157</v>
      </c>
      <c r="B23" s="26" t="s">
        <v>158</v>
      </c>
      <c r="C23" s="28" t="s">
        <v>218</v>
      </c>
      <c r="D23" s="29" t="s">
        <v>219</v>
      </c>
      <c r="E23" s="29" t="s">
        <v>161</v>
      </c>
      <c r="F23" s="29"/>
      <c r="G23" s="31">
        <v>2</v>
      </c>
      <c r="H23" s="26" t="s">
        <v>171</v>
      </c>
      <c r="I23" s="26" t="s">
        <v>163</v>
      </c>
      <c r="J23" s="32"/>
    </row>
    <row r="24" spans="1:10" ht="31.15">
      <c r="A24" s="10" t="s">
        <v>157</v>
      </c>
      <c r="B24" s="26" t="s">
        <v>158</v>
      </c>
      <c r="C24" s="28" t="s">
        <v>220</v>
      </c>
      <c r="D24" s="29" t="s">
        <v>221</v>
      </c>
      <c r="E24" s="29" t="s">
        <v>161</v>
      </c>
      <c r="F24" s="29"/>
      <c r="G24" s="29">
        <v>2</v>
      </c>
      <c r="H24" s="26" t="s">
        <v>171</v>
      </c>
      <c r="I24" s="26" t="s">
        <v>163</v>
      </c>
      <c r="J24" s="32"/>
    </row>
    <row r="25" spans="1:10" ht="31.15">
      <c r="A25" s="10" t="s">
        <v>157</v>
      </c>
      <c r="B25" s="26" t="s">
        <v>158</v>
      </c>
      <c r="C25" s="28" t="s">
        <v>222</v>
      </c>
      <c r="D25" s="29" t="s">
        <v>223</v>
      </c>
      <c r="E25" s="29" t="s">
        <v>161</v>
      </c>
      <c r="F25" s="29"/>
      <c r="G25" s="31">
        <v>2</v>
      </c>
      <c r="H25" s="26" t="s">
        <v>171</v>
      </c>
      <c r="I25" s="26" t="s">
        <v>163</v>
      </c>
      <c r="J25" s="32"/>
    </row>
    <row r="26" spans="1:10" ht="31.15">
      <c r="A26" s="10" t="s">
        <v>157</v>
      </c>
      <c r="B26" s="26" t="s">
        <v>158</v>
      </c>
      <c r="C26" s="28" t="s">
        <v>224</v>
      </c>
      <c r="D26" s="29" t="s">
        <v>225</v>
      </c>
      <c r="E26" s="29" t="s">
        <v>161</v>
      </c>
      <c r="F26" s="29"/>
      <c r="G26" s="29">
        <v>2</v>
      </c>
      <c r="H26" s="26" t="s">
        <v>171</v>
      </c>
      <c r="I26" s="26" t="s">
        <v>163</v>
      </c>
      <c r="J26" s="32"/>
    </row>
    <row r="27" spans="1:10" ht="46.9">
      <c r="A27" s="10" t="s">
        <v>157</v>
      </c>
      <c r="B27" s="26" t="s">
        <v>158</v>
      </c>
      <c r="C27" s="28" t="s">
        <v>226</v>
      </c>
      <c r="D27" s="29" t="s">
        <v>227</v>
      </c>
      <c r="E27" s="29" t="s">
        <v>161</v>
      </c>
      <c r="F27" s="29"/>
      <c r="G27" s="31">
        <v>2</v>
      </c>
      <c r="H27" s="26" t="s">
        <v>171</v>
      </c>
      <c r="I27" s="26" t="s">
        <v>163</v>
      </c>
      <c r="J27" s="32"/>
    </row>
    <row r="28" spans="1:10" ht="31.15">
      <c r="A28" s="10" t="s">
        <v>157</v>
      </c>
      <c r="B28" s="26" t="s">
        <v>158</v>
      </c>
      <c r="C28" s="28" t="s">
        <v>228</v>
      </c>
      <c r="D28" s="29" t="s">
        <v>221</v>
      </c>
      <c r="E28" s="29" t="s">
        <v>161</v>
      </c>
      <c r="F28" s="29"/>
      <c r="G28" s="29">
        <v>2</v>
      </c>
      <c r="H28" s="26" t="s">
        <v>171</v>
      </c>
      <c r="I28" s="26" t="s">
        <v>163</v>
      </c>
      <c r="J28" s="32"/>
    </row>
    <row r="29" spans="1:10" ht="31.15">
      <c r="A29" s="10" t="s">
        <v>157</v>
      </c>
      <c r="B29" s="26" t="s">
        <v>158</v>
      </c>
      <c r="C29" s="28" t="s">
        <v>229</v>
      </c>
      <c r="D29" s="29" t="s">
        <v>230</v>
      </c>
      <c r="E29" s="29" t="s">
        <v>161</v>
      </c>
      <c r="F29" s="29"/>
      <c r="G29" s="31">
        <v>2</v>
      </c>
      <c r="H29" s="26" t="s">
        <v>171</v>
      </c>
      <c r="I29" s="26" t="s">
        <v>163</v>
      </c>
      <c r="J29" s="32"/>
    </row>
    <row r="30" spans="1:10" ht="31.15">
      <c r="A30" s="10" t="s">
        <v>157</v>
      </c>
      <c r="B30" s="26" t="s">
        <v>158</v>
      </c>
      <c r="C30" s="28" t="s">
        <v>231</v>
      </c>
      <c r="D30" s="29" t="s">
        <v>232</v>
      </c>
      <c r="E30" s="29" t="s">
        <v>161</v>
      </c>
      <c r="F30" s="29"/>
      <c r="G30" s="29">
        <v>2</v>
      </c>
      <c r="H30" s="26" t="s">
        <v>171</v>
      </c>
      <c r="I30" s="26" t="s">
        <v>163</v>
      </c>
      <c r="J30" s="32"/>
    </row>
    <row r="31" spans="1:10" ht="31.15">
      <c r="A31" s="10" t="s">
        <v>157</v>
      </c>
      <c r="B31" s="26" t="s">
        <v>158</v>
      </c>
      <c r="C31" s="28" t="s">
        <v>233</v>
      </c>
      <c r="D31" s="29" t="s">
        <v>234</v>
      </c>
      <c r="E31" s="29" t="s">
        <v>161</v>
      </c>
      <c r="F31" s="29"/>
      <c r="G31" s="31">
        <v>2</v>
      </c>
      <c r="H31" s="26" t="s">
        <v>171</v>
      </c>
      <c r="I31" s="26" t="s">
        <v>163</v>
      </c>
      <c r="J31" s="32"/>
    </row>
    <row r="32" spans="1:10" ht="31.15">
      <c r="A32" s="10" t="s">
        <v>157</v>
      </c>
      <c r="B32" s="26" t="s">
        <v>158</v>
      </c>
      <c r="C32" s="28" t="s">
        <v>235</v>
      </c>
      <c r="D32" s="29" t="s">
        <v>236</v>
      </c>
      <c r="E32" s="29" t="s">
        <v>161</v>
      </c>
      <c r="F32" s="29"/>
      <c r="G32" s="29">
        <v>2</v>
      </c>
      <c r="H32" s="26" t="s">
        <v>171</v>
      </c>
      <c r="I32" s="26" t="s">
        <v>163</v>
      </c>
      <c r="J32" s="32"/>
    </row>
    <row r="33" spans="1:10" ht="31.15">
      <c r="A33" s="10" t="s">
        <v>157</v>
      </c>
      <c r="B33" s="26" t="s">
        <v>158</v>
      </c>
      <c r="C33" s="28" t="s">
        <v>237</v>
      </c>
      <c r="D33" s="29" t="s">
        <v>238</v>
      </c>
      <c r="E33" s="29" t="s">
        <v>161</v>
      </c>
      <c r="F33" s="29"/>
      <c r="G33" s="31">
        <v>2</v>
      </c>
      <c r="H33" s="26" t="s">
        <v>171</v>
      </c>
      <c r="I33" s="26" t="s">
        <v>163</v>
      </c>
      <c r="J33" s="32"/>
    </row>
    <row r="34" spans="1:10" ht="46.9">
      <c r="A34" s="10" t="s">
        <v>157</v>
      </c>
      <c r="B34" s="26" t="s">
        <v>158</v>
      </c>
      <c r="C34" s="28" t="s">
        <v>239</v>
      </c>
      <c r="D34" s="29" t="s">
        <v>240</v>
      </c>
      <c r="E34" s="29" t="s">
        <v>161</v>
      </c>
      <c r="F34" s="29"/>
      <c r="G34" s="29">
        <v>2</v>
      </c>
      <c r="H34" s="29" t="s">
        <v>171</v>
      </c>
      <c r="I34" s="26" t="s">
        <v>163</v>
      </c>
      <c r="J34" s="32"/>
    </row>
    <row r="35" spans="1:10" ht="31.15">
      <c r="A35" s="10" t="s">
        <v>157</v>
      </c>
      <c r="B35" s="26" t="s">
        <v>158</v>
      </c>
      <c r="C35" s="28" t="s">
        <v>241</v>
      </c>
      <c r="D35" s="29" t="s">
        <v>234</v>
      </c>
      <c r="E35" s="29" t="s">
        <v>161</v>
      </c>
      <c r="F35" s="29"/>
      <c r="G35" s="31">
        <v>2</v>
      </c>
      <c r="H35" s="29" t="s">
        <v>171</v>
      </c>
      <c r="I35" s="26" t="s">
        <v>163</v>
      </c>
      <c r="J35" s="32"/>
    </row>
    <row r="36" spans="1:10" ht="187.15">
      <c r="A36" s="10" t="s">
        <v>157</v>
      </c>
      <c r="B36" s="26" t="s">
        <v>158</v>
      </c>
      <c r="C36" s="28" t="s">
        <v>242</v>
      </c>
      <c r="D36" s="29" t="s">
        <v>178</v>
      </c>
      <c r="E36" s="29" t="s">
        <v>161</v>
      </c>
      <c r="F36" s="29" t="s">
        <v>243</v>
      </c>
      <c r="G36" s="29">
        <v>1</v>
      </c>
      <c r="H36" s="26" t="s">
        <v>162</v>
      </c>
      <c r="I36" s="26" t="s">
        <v>163</v>
      </c>
      <c r="J36" s="29" t="s">
        <v>244</v>
      </c>
    </row>
    <row r="37" spans="1:10">
      <c r="B37" s="29"/>
      <c r="C37" s="29"/>
      <c r="D37" s="29"/>
      <c r="E37" s="29"/>
      <c r="F37" s="29"/>
      <c r="G37" s="31"/>
      <c r="H37" s="33"/>
      <c r="I37" s="33"/>
      <c r="J37" s="32"/>
    </row>
    <row r="38" spans="1:10">
      <c r="B38" s="29"/>
      <c r="C38" s="29"/>
      <c r="D38" s="29"/>
      <c r="E38" s="29"/>
      <c r="F38" s="29"/>
      <c r="G38" s="31"/>
      <c r="H38" s="33"/>
      <c r="I38" s="33"/>
      <c r="J38" s="32"/>
    </row>
    <row r="39" spans="1:10">
      <c r="B39" s="29"/>
      <c r="C39" s="29"/>
      <c r="D39" s="29"/>
      <c r="E39" s="29"/>
      <c r="F39" s="29"/>
      <c r="G39" s="31"/>
      <c r="H39" s="33"/>
      <c r="I39" s="33"/>
      <c r="J39" s="32"/>
    </row>
    <row r="40" spans="1:10">
      <c r="B40" s="29"/>
      <c r="C40" s="29"/>
      <c r="D40" s="29"/>
      <c r="E40" s="29"/>
      <c r="F40" s="29"/>
      <c r="G40" s="31"/>
      <c r="H40" s="33"/>
      <c r="I40" s="33"/>
      <c r="J40" s="32"/>
    </row>
    <row r="78" spans="1:1">
      <c r="A78" s="21"/>
    </row>
  </sheetData>
  <dataValidations count="2">
    <dataValidation type="list" allowBlank="1" showInputMessage="1" showErrorMessage="1" sqref="H2:H36" xr:uid="{0F629C7D-9589-4D46-A16F-B79A6835E48D}">
      <formula1>"Mandatory, Optional"</formula1>
    </dataValidation>
    <dataValidation type="list" allowBlank="1" showInputMessage="1" showErrorMessage="1" sqref="I2:I40" xr:uid="{B5B491CE-8EEE-46B1-913E-6058B83D7FDA}">
      <formula1>"Yes, No"</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511C7-B340-47E9-A93D-24D126F82934}">
  <dimension ref="A1:N78"/>
  <sheetViews>
    <sheetView workbookViewId="0">
      <pane ySplit="1" topLeftCell="A74" activePane="bottomLeft" state="frozen"/>
      <selection pane="bottomLeft" activeCell="D19" sqref="D19"/>
    </sheetView>
  </sheetViews>
  <sheetFormatPr defaultColWidth="8.85546875" defaultRowHeight="15.6"/>
  <cols>
    <col min="1" max="1" width="24.42578125" style="10" bestFit="1" customWidth="1"/>
    <col min="2" max="2" width="21.42578125" style="11" bestFit="1" customWidth="1"/>
    <col min="3" max="3" width="25.85546875" style="11" customWidth="1"/>
    <col min="4" max="4" width="48.5703125" style="13" customWidth="1"/>
    <col min="5" max="5" width="12.28515625" style="11" bestFit="1" customWidth="1"/>
    <col min="6" max="6" width="32.140625" style="11" customWidth="1"/>
    <col min="7" max="7" width="9" style="11" bestFit="1" customWidth="1"/>
    <col min="8" max="8" width="27.28515625" style="11" customWidth="1"/>
    <col min="9" max="9" width="12.85546875" style="11" bestFit="1" customWidth="1"/>
    <col min="10" max="10" width="19.7109375" style="11" bestFit="1" customWidth="1"/>
    <col min="11" max="13" width="8.85546875" style="13"/>
    <col min="14" max="14" width="0" style="13" hidden="1" customWidth="1"/>
    <col min="15" max="16384" width="8.85546875" style="13"/>
  </cols>
  <sheetData>
    <row r="1" spans="1:14" s="9" customFormat="1" ht="31.15">
      <c r="A1" s="5" t="s">
        <v>147</v>
      </c>
      <c r="B1" s="6" t="s">
        <v>148</v>
      </c>
      <c r="C1" s="6" t="s">
        <v>149</v>
      </c>
      <c r="D1" s="7" t="s">
        <v>150</v>
      </c>
      <c r="E1" s="6" t="s">
        <v>151</v>
      </c>
      <c r="F1" s="6" t="s">
        <v>152</v>
      </c>
      <c r="G1" s="6" t="s">
        <v>153</v>
      </c>
      <c r="H1" s="6" t="s">
        <v>154</v>
      </c>
      <c r="I1" s="6" t="s">
        <v>155</v>
      </c>
      <c r="J1" s="6" t="s">
        <v>156</v>
      </c>
      <c r="K1" s="8"/>
    </row>
    <row r="2" spans="1:14" ht="46.9">
      <c r="A2" s="10" t="s">
        <v>245</v>
      </c>
      <c r="B2" s="11" t="s">
        <v>246</v>
      </c>
      <c r="C2" s="12" t="s">
        <v>181</v>
      </c>
      <c r="D2" s="13" t="s">
        <v>247</v>
      </c>
      <c r="E2" s="11" t="s">
        <v>166</v>
      </c>
      <c r="G2" s="11">
        <v>14</v>
      </c>
      <c r="H2" s="11" t="s">
        <v>162</v>
      </c>
      <c r="I2" s="11" t="s">
        <v>163</v>
      </c>
      <c r="K2" s="14"/>
    </row>
    <row r="3" spans="1:14" ht="46.9">
      <c r="A3" s="10" t="s">
        <v>245</v>
      </c>
      <c r="B3" s="11" t="s">
        <v>246</v>
      </c>
      <c r="C3" s="13" t="s">
        <v>164</v>
      </c>
      <c r="D3" s="13" t="s">
        <v>248</v>
      </c>
      <c r="E3" s="11" t="s">
        <v>166</v>
      </c>
      <c r="F3" s="11" t="s">
        <v>249</v>
      </c>
      <c r="G3" s="11">
        <v>1</v>
      </c>
      <c r="H3" s="11" t="s">
        <v>162</v>
      </c>
      <c r="I3" s="11" t="s">
        <v>163</v>
      </c>
      <c r="K3" s="14"/>
      <c r="N3" s="13" t="b">
        <v>0</v>
      </c>
    </row>
    <row r="4" spans="1:14" ht="46.9">
      <c r="A4" s="10" t="s">
        <v>245</v>
      </c>
      <c r="B4" s="11" t="s">
        <v>246</v>
      </c>
      <c r="C4" s="13" t="s">
        <v>250</v>
      </c>
      <c r="D4" s="13" t="s">
        <v>251</v>
      </c>
      <c r="E4" s="11" t="s">
        <v>161</v>
      </c>
      <c r="G4" s="11">
        <v>2</v>
      </c>
      <c r="H4" s="11" t="s">
        <v>171</v>
      </c>
      <c r="I4" s="11" t="s">
        <v>163</v>
      </c>
      <c r="K4" s="14"/>
    </row>
    <row r="5" spans="1:14" ht="32.25" customHeight="1">
      <c r="A5" s="10" t="s">
        <v>245</v>
      </c>
      <c r="B5" s="11" t="s">
        <v>246</v>
      </c>
      <c r="C5" s="12" t="s">
        <v>252</v>
      </c>
      <c r="D5" s="13" t="s">
        <v>253</v>
      </c>
      <c r="E5" s="11" t="s">
        <v>166</v>
      </c>
      <c r="F5" s="11" t="s">
        <v>254</v>
      </c>
      <c r="G5" s="11">
        <v>6</v>
      </c>
      <c r="H5" s="11" t="s">
        <v>171</v>
      </c>
      <c r="I5" s="11" t="s">
        <v>255</v>
      </c>
      <c r="K5" s="14"/>
    </row>
    <row r="6" spans="1:14" ht="36.75" customHeight="1">
      <c r="A6" s="10" t="s">
        <v>245</v>
      </c>
      <c r="B6" s="11" t="s">
        <v>246</v>
      </c>
      <c r="C6" s="12" t="s">
        <v>256</v>
      </c>
      <c r="D6" s="13" t="s">
        <v>257</v>
      </c>
      <c r="E6" s="11" t="s">
        <v>166</v>
      </c>
      <c r="F6" s="11" t="s">
        <v>258</v>
      </c>
      <c r="G6" s="11">
        <v>2</v>
      </c>
      <c r="H6" s="11" t="s">
        <v>171</v>
      </c>
      <c r="I6" s="11" t="s">
        <v>163</v>
      </c>
      <c r="K6" s="14"/>
    </row>
    <row r="7" spans="1:14" ht="36.75" customHeight="1">
      <c r="A7" s="10" t="s">
        <v>245</v>
      </c>
      <c r="B7" s="11" t="s">
        <v>246</v>
      </c>
      <c r="C7" s="12" t="s">
        <v>259</v>
      </c>
      <c r="D7" s="13" t="s">
        <v>260</v>
      </c>
      <c r="E7" s="11" t="s">
        <v>161</v>
      </c>
      <c r="G7" s="11">
        <v>2</v>
      </c>
      <c r="H7" s="11" t="s">
        <v>171</v>
      </c>
      <c r="I7" s="11" t="s">
        <v>163</v>
      </c>
      <c r="K7" s="14"/>
    </row>
    <row r="8" spans="1:14" ht="36.75" customHeight="1">
      <c r="A8" s="10" t="s">
        <v>245</v>
      </c>
      <c r="B8" s="11" t="s">
        <v>246</v>
      </c>
      <c r="C8" s="12" t="s">
        <v>261</v>
      </c>
      <c r="D8" s="13" t="s">
        <v>262</v>
      </c>
      <c r="E8" s="11" t="s">
        <v>161</v>
      </c>
      <c r="F8" s="11" t="s">
        <v>263</v>
      </c>
      <c r="G8" s="11">
        <v>1</v>
      </c>
      <c r="H8" s="11" t="s">
        <v>171</v>
      </c>
      <c r="I8" s="11" t="s">
        <v>163</v>
      </c>
      <c r="K8" s="14"/>
    </row>
    <row r="9" spans="1:14" ht="46.9">
      <c r="A9" s="10" t="s">
        <v>245</v>
      </c>
      <c r="B9" s="11" t="s">
        <v>246</v>
      </c>
      <c r="C9" s="11" t="s">
        <v>264</v>
      </c>
      <c r="D9" s="13" t="s">
        <v>265</v>
      </c>
      <c r="E9" s="11" t="s">
        <v>185</v>
      </c>
      <c r="F9" s="11" t="s">
        <v>266</v>
      </c>
      <c r="G9" s="11">
        <v>10</v>
      </c>
      <c r="H9" s="11" t="s">
        <v>162</v>
      </c>
      <c r="I9" s="11" t="s">
        <v>163</v>
      </c>
      <c r="K9" s="14"/>
    </row>
    <row r="10" spans="1:14" ht="46.9">
      <c r="A10" s="10" t="s">
        <v>245</v>
      </c>
      <c r="B10" s="11" t="s">
        <v>246</v>
      </c>
      <c r="C10" s="11" t="s">
        <v>267</v>
      </c>
      <c r="D10" s="13" t="s">
        <v>268</v>
      </c>
      <c r="E10" s="11" t="s">
        <v>185</v>
      </c>
      <c r="F10" s="11" t="s">
        <v>266</v>
      </c>
      <c r="G10" s="11">
        <v>10</v>
      </c>
      <c r="H10" s="11" t="s">
        <v>162</v>
      </c>
      <c r="I10" s="11" t="s">
        <v>163</v>
      </c>
      <c r="K10" s="14"/>
    </row>
    <row r="11" spans="1:14" ht="46.9">
      <c r="A11" s="10" t="s">
        <v>245</v>
      </c>
      <c r="B11" s="11" t="s">
        <v>246</v>
      </c>
      <c r="C11" s="11" t="s">
        <v>269</v>
      </c>
      <c r="D11" s="13" t="s">
        <v>270</v>
      </c>
      <c r="E11" s="11" t="s">
        <v>185</v>
      </c>
      <c r="F11" s="11" t="s">
        <v>266</v>
      </c>
      <c r="G11" s="11">
        <v>10</v>
      </c>
      <c r="H11" s="11" t="s">
        <v>162</v>
      </c>
      <c r="I11" s="11" t="s">
        <v>163</v>
      </c>
      <c r="K11" s="14"/>
    </row>
    <row r="12" spans="1:14" ht="46.9">
      <c r="A12" s="10" t="s">
        <v>245</v>
      </c>
      <c r="B12" s="11" t="s">
        <v>246</v>
      </c>
      <c r="C12" s="11" t="s">
        <v>271</v>
      </c>
      <c r="D12" s="13" t="s">
        <v>272</v>
      </c>
      <c r="E12" s="11" t="s">
        <v>185</v>
      </c>
      <c r="F12" s="11" t="s">
        <v>266</v>
      </c>
      <c r="G12" s="11">
        <v>10</v>
      </c>
      <c r="H12" s="11" t="s">
        <v>162</v>
      </c>
      <c r="I12" s="11" t="s">
        <v>163</v>
      </c>
      <c r="K12" s="14"/>
    </row>
    <row r="13" spans="1:14" ht="46.9">
      <c r="A13" s="10" t="s">
        <v>245</v>
      </c>
      <c r="B13" s="11" t="s">
        <v>246</v>
      </c>
      <c r="C13" s="13" t="s">
        <v>273</v>
      </c>
      <c r="D13" s="15" t="s">
        <v>274</v>
      </c>
      <c r="E13" s="11" t="s">
        <v>275</v>
      </c>
      <c r="G13" s="11">
        <v>1</v>
      </c>
      <c r="H13" s="11" t="s">
        <v>171</v>
      </c>
      <c r="I13" s="11" t="s">
        <v>163</v>
      </c>
      <c r="K13" s="14"/>
    </row>
    <row r="14" spans="1:14" ht="46.9">
      <c r="A14" s="10" t="s">
        <v>245</v>
      </c>
      <c r="B14" s="11" t="s">
        <v>246</v>
      </c>
      <c r="C14" s="13" t="s">
        <v>276</v>
      </c>
      <c r="D14" s="13" t="s">
        <v>277</v>
      </c>
      <c r="E14" s="11" t="s">
        <v>161</v>
      </c>
      <c r="G14" s="11">
        <v>2</v>
      </c>
      <c r="H14" s="11" t="s">
        <v>171</v>
      </c>
      <c r="I14" s="11" t="s">
        <v>163</v>
      </c>
      <c r="K14" s="14"/>
    </row>
    <row r="15" spans="1:14" ht="46.9">
      <c r="A15" s="10" t="s">
        <v>245</v>
      </c>
      <c r="B15" s="11" t="s">
        <v>246</v>
      </c>
      <c r="C15" s="11" t="s">
        <v>278</v>
      </c>
      <c r="D15" s="13" t="s">
        <v>279</v>
      </c>
      <c r="E15" s="11" t="s">
        <v>161</v>
      </c>
      <c r="F15" s="11" t="s">
        <v>280</v>
      </c>
      <c r="G15" s="11">
        <v>1</v>
      </c>
      <c r="H15" s="11" t="s">
        <v>171</v>
      </c>
      <c r="I15" s="11" t="s">
        <v>163</v>
      </c>
      <c r="K15" s="14"/>
    </row>
    <row r="16" spans="1:14" ht="46.9">
      <c r="A16" s="10" t="s">
        <v>245</v>
      </c>
      <c r="B16" s="11" t="s">
        <v>246</v>
      </c>
      <c r="C16" s="11" t="s">
        <v>281</v>
      </c>
      <c r="D16" s="13" t="s">
        <v>282</v>
      </c>
      <c r="E16" s="11" t="s">
        <v>161</v>
      </c>
      <c r="F16" s="11" t="s">
        <v>283</v>
      </c>
      <c r="G16" s="11">
        <v>1</v>
      </c>
      <c r="H16" s="11" t="s">
        <v>171</v>
      </c>
      <c r="I16" s="11" t="s">
        <v>163</v>
      </c>
      <c r="K16" s="14"/>
    </row>
    <row r="17" spans="1:11" ht="46.9">
      <c r="A17" s="10" t="s">
        <v>245</v>
      </c>
      <c r="B17" s="11" t="s">
        <v>246</v>
      </c>
      <c r="C17" s="13" t="s">
        <v>284</v>
      </c>
      <c r="D17" s="13" t="s">
        <v>285</v>
      </c>
      <c r="E17" s="11" t="s">
        <v>161</v>
      </c>
      <c r="F17" s="11" t="s">
        <v>286</v>
      </c>
      <c r="G17" s="11">
        <v>1</v>
      </c>
      <c r="H17" s="11" t="s">
        <v>162</v>
      </c>
      <c r="I17" s="11" t="s">
        <v>163</v>
      </c>
      <c r="K17" s="14"/>
    </row>
    <row r="18" spans="1:11" ht="46.9">
      <c r="A18" s="10" t="s">
        <v>245</v>
      </c>
      <c r="B18" s="11" t="s">
        <v>246</v>
      </c>
      <c r="C18" s="13" t="s">
        <v>287</v>
      </c>
      <c r="D18" s="13" t="s">
        <v>288</v>
      </c>
      <c r="E18" s="11" t="s">
        <v>275</v>
      </c>
      <c r="G18" s="11">
        <v>5</v>
      </c>
      <c r="H18" s="11" t="s">
        <v>162</v>
      </c>
      <c r="I18" s="11" t="s">
        <v>163</v>
      </c>
      <c r="K18" s="14"/>
    </row>
    <row r="19" spans="1:11" ht="46.9">
      <c r="A19" s="10" t="s">
        <v>245</v>
      </c>
      <c r="B19" s="11" t="s">
        <v>246</v>
      </c>
      <c r="C19" s="12" t="s">
        <v>289</v>
      </c>
      <c r="D19" s="13" t="s">
        <v>290</v>
      </c>
      <c r="E19" s="11" t="s">
        <v>275</v>
      </c>
      <c r="G19" s="11">
        <v>4</v>
      </c>
      <c r="H19" s="11" t="s">
        <v>162</v>
      </c>
      <c r="I19" s="11" t="s">
        <v>163</v>
      </c>
      <c r="K19" s="14"/>
    </row>
    <row r="20" spans="1:11" ht="46.9">
      <c r="A20" s="10" t="s">
        <v>245</v>
      </c>
      <c r="B20" s="11" t="s">
        <v>246</v>
      </c>
      <c r="C20" s="12" t="s">
        <v>291</v>
      </c>
      <c r="D20" s="13" t="s">
        <v>292</v>
      </c>
      <c r="E20" s="11" t="s">
        <v>275</v>
      </c>
      <c r="G20" s="11">
        <v>4</v>
      </c>
      <c r="H20" s="11" t="s">
        <v>162</v>
      </c>
      <c r="I20" s="11" t="s">
        <v>163</v>
      </c>
      <c r="K20" s="14"/>
    </row>
    <row r="21" spans="1:11" ht="46.9">
      <c r="A21" s="10" t="s">
        <v>245</v>
      </c>
      <c r="B21" s="11" t="s">
        <v>246</v>
      </c>
      <c r="C21" s="12" t="s">
        <v>293</v>
      </c>
      <c r="D21" s="13" t="s">
        <v>294</v>
      </c>
      <c r="E21" s="11" t="s">
        <v>275</v>
      </c>
      <c r="G21" s="11">
        <v>4</v>
      </c>
      <c r="H21" s="11" t="s">
        <v>162</v>
      </c>
      <c r="I21" s="11" t="s">
        <v>163</v>
      </c>
      <c r="K21" s="14"/>
    </row>
    <row r="22" spans="1:11" ht="46.9">
      <c r="A22" s="10" t="s">
        <v>245</v>
      </c>
      <c r="B22" s="11" t="s">
        <v>246</v>
      </c>
      <c r="C22" s="12" t="s">
        <v>295</v>
      </c>
      <c r="D22" s="13" t="s">
        <v>296</v>
      </c>
      <c r="E22" s="11" t="s">
        <v>275</v>
      </c>
      <c r="G22" s="11">
        <v>4</v>
      </c>
      <c r="H22" s="11" t="s">
        <v>162</v>
      </c>
      <c r="I22" s="11" t="s">
        <v>163</v>
      </c>
      <c r="K22" s="14"/>
    </row>
    <row r="23" spans="1:11" ht="73.5" customHeight="1">
      <c r="A23" s="10" t="s">
        <v>245</v>
      </c>
      <c r="B23" s="11" t="s">
        <v>246</v>
      </c>
      <c r="C23" s="11" t="s">
        <v>297</v>
      </c>
      <c r="D23" s="13" t="s">
        <v>298</v>
      </c>
      <c r="E23" s="11" t="s">
        <v>275</v>
      </c>
      <c r="G23" s="11">
        <v>4</v>
      </c>
      <c r="H23" s="11" t="s">
        <v>162</v>
      </c>
      <c r="I23" s="11" t="s">
        <v>163</v>
      </c>
      <c r="K23" s="14"/>
    </row>
    <row r="24" spans="1:11" ht="46.9">
      <c r="A24" s="10" t="s">
        <v>245</v>
      </c>
      <c r="B24" s="11" t="s">
        <v>246</v>
      </c>
      <c r="C24" s="12" t="s">
        <v>299</v>
      </c>
      <c r="D24" s="13" t="s">
        <v>300</v>
      </c>
      <c r="E24" s="11" t="s">
        <v>275</v>
      </c>
      <c r="G24" s="11">
        <v>2</v>
      </c>
      <c r="H24" s="11" t="s">
        <v>171</v>
      </c>
      <c r="I24" s="11" t="s">
        <v>163</v>
      </c>
      <c r="K24" s="14"/>
    </row>
    <row r="25" spans="1:11" ht="46.9">
      <c r="A25" s="10" t="s">
        <v>245</v>
      </c>
      <c r="B25" s="11" t="s">
        <v>246</v>
      </c>
      <c r="C25" s="12" t="s">
        <v>301</v>
      </c>
      <c r="D25" s="13" t="s">
        <v>302</v>
      </c>
      <c r="E25" s="11" t="s">
        <v>275</v>
      </c>
      <c r="G25" s="11">
        <v>5</v>
      </c>
      <c r="H25" s="11" t="s">
        <v>162</v>
      </c>
      <c r="I25" s="11" t="s">
        <v>163</v>
      </c>
      <c r="K25" s="14"/>
    </row>
    <row r="26" spans="1:11" ht="46.9">
      <c r="A26" s="10" t="s">
        <v>245</v>
      </c>
      <c r="B26" s="11" t="s">
        <v>246</v>
      </c>
      <c r="C26" s="12" t="s">
        <v>303</v>
      </c>
      <c r="D26" s="13" t="s">
        <v>304</v>
      </c>
      <c r="E26" s="11" t="s">
        <v>275</v>
      </c>
      <c r="G26" s="11">
        <v>4</v>
      </c>
      <c r="H26" s="11" t="s">
        <v>162</v>
      </c>
      <c r="I26" s="11" t="s">
        <v>163</v>
      </c>
      <c r="K26" s="14"/>
    </row>
    <row r="27" spans="1:11" ht="46.9">
      <c r="A27" s="10" t="s">
        <v>245</v>
      </c>
      <c r="B27" s="11" t="s">
        <v>246</v>
      </c>
      <c r="C27" s="12" t="s">
        <v>305</v>
      </c>
      <c r="D27" s="13" t="s">
        <v>306</v>
      </c>
      <c r="E27" s="11" t="s">
        <v>275</v>
      </c>
      <c r="G27" s="11">
        <v>4</v>
      </c>
      <c r="H27" s="11" t="s">
        <v>162</v>
      </c>
      <c r="I27" s="11" t="s">
        <v>163</v>
      </c>
      <c r="K27" s="14"/>
    </row>
    <row r="28" spans="1:11" ht="46.9">
      <c r="A28" s="10" t="s">
        <v>245</v>
      </c>
      <c r="B28" s="11" t="s">
        <v>246</v>
      </c>
      <c r="C28" s="12" t="s">
        <v>307</v>
      </c>
      <c r="D28" s="13" t="s">
        <v>308</v>
      </c>
      <c r="E28" s="11" t="s">
        <v>275</v>
      </c>
      <c r="G28" s="11">
        <v>4</v>
      </c>
      <c r="H28" s="11" t="s">
        <v>162</v>
      </c>
      <c r="I28" s="11" t="s">
        <v>163</v>
      </c>
      <c r="K28" s="14"/>
    </row>
    <row r="29" spans="1:11" ht="46.9">
      <c r="A29" s="10" t="s">
        <v>245</v>
      </c>
      <c r="B29" s="11" t="s">
        <v>246</v>
      </c>
      <c r="C29" s="12" t="s">
        <v>309</v>
      </c>
      <c r="D29" s="13" t="s">
        <v>310</v>
      </c>
      <c r="E29" s="11" t="s">
        <v>275</v>
      </c>
      <c r="G29" s="11">
        <v>4</v>
      </c>
      <c r="H29" s="11" t="s">
        <v>162</v>
      </c>
      <c r="I29" s="11" t="s">
        <v>163</v>
      </c>
      <c r="K29" s="14"/>
    </row>
    <row r="30" spans="1:11" ht="46.9">
      <c r="A30" s="10" t="s">
        <v>245</v>
      </c>
      <c r="B30" s="11" t="s">
        <v>246</v>
      </c>
      <c r="C30" s="12" t="s">
        <v>311</v>
      </c>
      <c r="D30" s="13" t="s">
        <v>312</v>
      </c>
      <c r="E30" s="11" t="s">
        <v>275</v>
      </c>
      <c r="G30" s="11">
        <v>4</v>
      </c>
      <c r="H30" s="11" t="s">
        <v>162</v>
      </c>
      <c r="I30" s="11" t="s">
        <v>163</v>
      </c>
      <c r="K30" s="14"/>
    </row>
    <row r="31" spans="1:11" ht="46.9">
      <c r="A31" s="10" t="s">
        <v>245</v>
      </c>
      <c r="B31" s="11" t="s">
        <v>246</v>
      </c>
      <c r="C31" s="12" t="s">
        <v>313</v>
      </c>
      <c r="D31" s="13" t="s">
        <v>314</v>
      </c>
      <c r="E31" s="11" t="s">
        <v>275</v>
      </c>
      <c r="G31" s="11">
        <v>2</v>
      </c>
      <c r="H31" s="11" t="s">
        <v>171</v>
      </c>
      <c r="I31" s="11" t="s">
        <v>163</v>
      </c>
      <c r="K31" s="14"/>
    </row>
    <row r="32" spans="1:11" ht="46.9">
      <c r="A32" s="10" t="s">
        <v>245</v>
      </c>
      <c r="B32" s="11" t="s">
        <v>246</v>
      </c>
      <c r="C32" s="12" t="s">
        <v>284</v>
      </c>
      <c r="D32" s="13" t="s">
        <v>285</v>
      </c>
      <c r="E32" s="11" t="s">
        <v>161</v>
      </c>
      <c r="F32" s="11" t="s">
        <v>286</v>
      </c>
      <c r="G32" s="11">
        <v>1</v>
      </c>
      <c r="H32" s="11" t="s">
        <v>162</v>
      </c>
      <c r="I32" s="11" t="s">
        <v>163</v>
      </c>
      <c r="K32" s="14"/>
    </row>
    <row r="33" spans="1:11" ht="51.75" customHeight="1">
      <c r="A33" s="10" t="s">
        <v>245</v>
      </c>
      <c r="B33" s="11" t="s">
        <v>246</v>
      </c>
      <c r="C33" s="12" t="s">
        <v>315</v>
      </c>
      <c r="D33" s="13" t="s">
        <v>316</v>
      </c>
      <c r="E33" s="11" t="s">
        <v>275</v>
      </c>
      <c r="G33" s="11">
        <v>5</v>
      </c>
      <c r="H33" s="11" t="s">
        <v>162</v>
      </c>
      <c r="I33" s="11" t="s">
        <v>163</v>
      </c>
      <c r="K33" s="14"/>
    </row>
    <row r="34" spans="1:11" ht="46.9">
      <c r="A34" s="10" t="s">
        <v>245</v>
      </c>
      <c r="B34" s="11" t="s">
        <v>246</v>
      </c>
      <c r="C34" s="12" t="s">
        <v>317</v>
      </c>
      <c r="D34" s="13" t="s">
        <v>318</v>
      </c>
      <c r="E34" s="11" t="s">
        <v>275</v>
      </c>
      <c r="G34" s="11">
        <v>4</v>
      </c>
      <c r="H34" s="11" t="s">
        <v>162</v>
      </c>
      <c r="I34" s="11" t="s">
        <v>163</v>
      </c>
      <c r="K34" s="14"/>
    </row>
    <row r="35" spans="1:11" ht="46.9">
      <c r="A35" s="10" t="s">
        <v>245</v>
      </c>
      <c r="B35" s="11" t="s">
        <v>246</v>
      </c>
      <c r="C35" s="12" t="s">
        <v>319</v>
      </c>
      <c r="D35" s="13" t="s">
        <v>320</v>
      </c>
      <c r="E35" s="11" t="s">
        <v>275</v>
      </c>
      <c r="G35" s="11">
        <v>4</v>
      </c>
      <c r="H35" s="11" t="s">
        <v>162</v>
      </c>
      <c r="I35" s="11" t="s">
        <v>163</v>
      </c>
      <c r="K35" s="14"/>
    </row>
    <row r="36" spans="1:11" ht="46.9">
      <c r="A36" s="10" t="s">
        <v>245</v>
      </c>
      <c r="B36" s="11" t="s">
        <v>246</v>
      </c>
      <c r="C36" s="12" t="s">
        <v>321</v>
      </c>
      <c r="D36" s="13" t="s">
        <v>322</v>
      </c>
      <c r="E36" s="11" t="s">
        <v>275</v>
      </c>
      <c r="G36" s="11">
        <v>4</v>
      </c>
      <c r="H36" s="11" t="s">
        <v>162</v>
      </c>
      <c r="I36" s="11" t="s">
        <v>163</v>
      </c>
      <c r="K36" s="14"/>
    </row>
    <row r="37" spans="1:11" ht="46.9">
      <c r="A37" s="10" t="s">
        <v>245</v>
      </c>
      <c r="B37" s="11" t="s">
        <v>246</v>
      </c>
      <c r="C37" s="12" t="s">
        <v>323</v>
      </c>
      <c r="D37" s="13" t="s">
        <v>324</v>
      </c>
      <c r="E37" s="11" t="s">
        <v>275</v>
      </c>
      <c r="G37" s="11">
        <v>4</v>
      </c>
      <c r="H37" s="11" t="s">
        <v>162</v>
      </c>
      <c r="I37" s="11" t="s">
        <v>163</v>
      </c>
      <c r="K37" s="14"/>
    </row>
    <row r="38" spans="1:11" ht="46.9">
      <c r="A38" s="10" t="s">
        <v>245</v>
      </c>
      <c r="B38" s="11" t="s">
        <v>246</v>
      </c>
      <c r="C38" s="12" t="s">
        <v>325</v>
      </c>
      <c r="D38" s="13" t="s">
        <v>326</v>
      </c>
      <c r="E38" s="11" t="s">
        <v>275</v>
      </c>
      <c r="G38" s="11">
        <v>4</v>
      </c>
      <c r="H38" s="11" t="s">
        <v>162</v>
      </c>
      <c r="I38" s="11" t="s">
        <v>163</v>
      </c>
      <c r="K38" s="14"/>
    </row>
    <row r="39" spans="1:11" ht="46.9">
      <c r="A39" s="10" t="s">
        <v>245</v>
      </c>
      <c r="B39" s="11" t="s">
        <v>246</v>
      </c>
      <c r="C39" s="12" t="s">
        <v>327</v>
      </c>
      <c r="D39" s="13" t="s">
        <v>328</v>
      </c>
      <c r="E39" s="11" t="s">
        <v>275</v>
      </c>
      <c r="G39" s="11">
        <v>2</v>
      </c>
      <c r="H39" s="11" t="s">
        <v>171</v>
      </c>
      <c r="I39" s="11" t="s">
        <v>163</v>
      </c>
      <c r="K39" s="14"/>
    </row>
    <row r="40" spans="1:11" ht="46.9">
      <c r="A40" s="10" t="s">
        <v>245</v>
      </c>
      <c r="B40" s="11" t="s">
        <v>246</v>
      </c>
      <c r="C40" s="12" t="s">
        <v>329</v>
      </c>
      <c r="D40" s="13" t="s">
        <v>316</v>
      </c>
      <c r="E40" s="11" t="s">
        <v>275</v>
      </c>
      <c r="G40" s="11">
        <v>5</v>
      </c>
      <c r="H40" s="11" t="s">
        <v>162</v>
      </c>
      <c r="I40" s="11" t="s">
        <v>163</v>
      </c>
      <c r="K40" s="14"/>
    </row>
    <row r="41" spans="1:11" ht="46.9">
      <c r="A41" s="10" t="s">
        <v>245</v>
      </c>
      <c r="B41" s="11" t="s">
        <v>246</v>
      </c>
      <c r="C41" s="12" t="s">
        <v>330</v>
      </c>
      <c r="D41" s="13" t="s">
        <v>331</v>
      </c>
      <c r="E41" s="11" t="s">
        <v>275</v>
      </c>
      <c r="G41" s="11">
        <v>4</v>
      </c>
      <c r="H41" s="11" t="s">
        <v>162</v>
      </c>
      <c r="I41" s="11" t="s">
        <v>163</v>
      </c>
      <c r="K41" s="14"/>
    </row>
    <row r="42" spans="1:11" ht="46.9">
      <c r="A42" s="10" t="s">
        <v>245</v>
      </c>
      <c r="B42" s="11" t="s">
        <v>246</v>
      </c>
      <c r="C42" s="12" t="s">
        <v>332</v>
      </c>
      <c r="D42" s="13" t="s">
        <v>333</v>
      </c>
      <c r="E42" s="11" t="s">
        <v>275</v>
      </c>
      <c r="G42" s="11">
        <v>4</v>
      </c>
      <c r="H42" s="11" t="s">
        <v>162</v>
      </c>
      <c r="I42" s="11" t="s">
        <v>163</v>
      </c>
      <c r="K42" s="14"/>
    </row>
    <row r="43" spans="1:11" ht="46.9">
      <c r="A43" s="10" t="s">
        <v>245</v>
      </c>
      <c r="B43" s="11" t="s">
        <v>246</v>
      </c>
      <c r="C43" s="12" t="s">
        <v>334</v>
      </c>
      <c r="D43" s="13" t="s">
        <v>335</v>
      </c>
      <c r="E43" s="11" t="s">
        <v>275</v>
      </c>
      <c r="G43" s="11">
        <v>4</v>
      </c>
      <c r="H43" s="11" t="s">
        <v>162</v>
      </c>
      <c r="I43" s="11" t="s">
        <v>163</v>
      </c>
      <c r="K43" s="14"/>
    </row>
    <row r="44" spans="1:11" ht="46.9">
      <c r="A44" s="10" t="s">
        <v>245</v>
      </c>
      <c r="B44" s="11" t="s">
        <v>246</v>
      </c>
      <c r="C44" s="11" t="s">
        <v>336</v>
      </c>
      <c r="D44" s="13" t="s">
        <v>337</v>
      </c>
      <c r="E44" s="11" t="s">
        <v>275</v>
      </c>
      <c r="G44" s="11">
        <v>4</v>
      </c>
      <c r="H44" s="11" t="s">
        <v>162</v>
      </c>
      <c r="I44" s="11" t="s">
        <v>163</v>
      </c>
      <c r="K44" s="14"/>
    </row>
    <row r="45" spans="1:11" ht="46.9">
      <c r="A45" s="10" t="s">
        <v>245</v>
      </c>
      <c r="B45" s="11" t="s">
        <v>246</v>
      </c>
      <c r="C45" s="12" t="s">
        <v>338</v>
      </c>
      <c r="D45" s="13" t="s">
        <v>339</v>
      </c>
      <c r="E45" s="11" t="s">
        <v>275</v>
      </c>
      <c r="G45" s="11">
        <v>4</v>
      </c>
      <c r="H45" s="11" t="s">
        <v>162</v>
      </c>
      <c r="I45" s="11" t="s">
        <v>163</v>
      </c>
      <c r="K45" s="14"/>
    </row>
    <row r="46" spans="1:11" ht="46.9">
      <c r="A46" s="10" t="s">
        <v>245</v>
      </c>
      <c r="B46" s="11" t="s">
        <v>246</v>
      </c>
      <c r="C46" s="12" t="s">
        <v>340</v>
      </c>
      <c r="D46" s="13" t="s">
        <v>341</v>
      </c>
      <c r="E46" s="11" t="s">
        <v>275</v>
      </c>
      <c r="G46" s="11">
        <v>2</v>
      </c>
      <c r="H46" s="11" t="s">
        <v>171</v>
      </c>
      <c r="I46" s="11" t="s">
        <v>163</v>
      </c>
      <c r="K46" s="14"/>
    </row>
    <row r="47" spans="1:11" ht="46.9">
      <c r="A47" s="10" t="s">
        <v>245</v>
      </c>
      <c r="B47" s="11" t="s">
        <v>246</v>
      </c>
      <c r="C47" s="12" t="s">
        <v>342</v>
      </c>
      <c r="D47" s="13" t="s">
        <v>343</v>
      </c>
      <c r="E47" s="11" t="s">
        <v>275</v>
      </c>
      <c r="G47" s="11">
        <v>5</v>
      </c>
      <c r="H47" s="11" t="s">
        <v>171</v>
      </c>
      <c r="I47" s="11" t="s">
        <v>163</v>
      </c>
      <c r="K47" s="14"/>
    </row>
    <row r="48" spans="1:11" ht="46.9">
      <c r="A48" s="10" t="s">
        <v>245</v>
      </c>
      <c r="B48" s="11" t="s">
        <v>246</v>
      </c>
      <c r="C48" s="12" t="s">
        <v>344</v>
      </c>
      <c r="D48" s="13" t="s">
        <v>345</v>
      </c>
      <c r="E48" s="11" t="s">
        <v>275</v>
      </c>
      <c r="G48" s="11">
        <v>5</v>
      </c>
      <c r="H48" s="11" t="s">
        <v>171</v>
      </c>
      <c r="I48" s="11" t="s">
        <v>163</v>
      </c>
      <c r="K48" s="14"/>
    </row>
    <row r="49" spans="1:11" ht="46.9">
      <c r="A49" s="10" t="s">
        <v>245</v>
      </c>
      <c r="B49" s="11" t="s">
        <v>246</v>
      </c>
      <c r="C49" s="12" t="s">
        <v>346</v>
      </c>
      <c r="D49" s="13" t="s">
        <v>347</v>
      </c>
      <c r="E49" s="11" t="s">
        <v>275</v>
      </c>
      <c r="G49" s="11">
        <v>5</v>
      </c>
      <c r="H49" s="11" t="s">
        <v>171</v>
      </c>
      <c r="I49" s="11" t="s">
        <v>163</v>
      </c>
      <c r="K49" s="14"/>
    </row>
    <row r="50" spans="1:11" ht="46.9">
      <c r="A50" s="10" t="s">
        <v>245</v>
      </c>
      <c r="B50" s="11" t="s">
        <v>246</v>
      </c>
      <c r="C50" s="12" t="s">
        <v>348</v>
      </c>
      <c r="D50" s="13" t="s">
        <v>349</v>
      </c>
      <c r="E50" s="11" t="s">
        <v>275</v>
      </c>
      <c r="G50" s="11">
        <v>5</v>
      </c>
      <c r="H50" s="11" t="s">
        <v>171</v>
      </c>
      <c r="I50" s="11" t="s">
        <v>163</v>
      </c>
      <c r="K50" s="14"/>
    </row>
    <row r="51" spans="1:11" ht="46.9">
      <c r="A51" s="10" t="s">
        <v>245</v>
      </c>
      <c r="B51" s="11" t="s">
        <v>246</v>
      </c>
      <c r="C51" s="11" t="s">
        <v>350</v>
      </c>
      <c r="D51" s="13" t="s">
        <v>351</v>
      </c>
      <c r="E51" s="11" t="s">
        <v>275</v>
      </c>
      <c r="G51" s="11">
        <v>5</v>
      </c>
      <c r="H51" s="11" t="s">
        <v>171</v>
      </c>
      <c r="I51" s="11" t="s">
        <v>163</v>
      </c>
      <c r="K51" s="14"/>
    </row>
    <row r="52" spans="1:11" ht="46.9">
      <c r="A52" s="10" t="s">
        <v>245</v>
      </c>
      <c r="B52" s="11" t="s">
        <v>246</v>
      </c>
      <c r="C52" s="11" t="s">
        <v>352</v>
      </c>
      <c r="D52" s="13" t="s">
        <v>353</v>
      </c>
      <c r="E52" s="11" t="s">
        <v>275</v>
      </c>
      <c r="G52" s="11">
        <v>5</v>
      </c>
      <c r="H52" s="11" t="s">
        <v>171</v>
      </c>
      <c r="I52" s="11" t="s">
        <v>163</v>
      </c>
      <c r="K52" s="14"/>
    </row>
    <row r="53" spans="1:11" ht="46.9">
      <c r="A53" s="10" t="s">
        <v>245</v>
      </c>
      <c r="B53" s="11" t="s">
        <v>246</v>
      </c>
      <c r="C53" s="11" t="s">
        <v>354</v>
      </c>
      <c r="D53" s="13" t="s">
        <v>355</v>
      </c>
      <c r="E53" s="11" t="s">
        <v>275</v>
      </c>
      <c r="G53" s="11">
        <v>5</v>
      </c>
      <c r="H53" s="11" t="s">
        <v>171</v>
      </c>
      <c r="I53" s="11" t="s">
        <v>163</v>
      </c>
      <c r="K53" s="14"/>
    </row>
    <row r="54" spans="1:11" ht="46.9">
      <c r="A54" s="10" t="s">
        <v>245</v>
      </c>
      <c r="B54" s="11" t="s">
        <v>246</v>
      </c>
      <c r="C54" s="11" t="s">
        <v>356</v>
      </c>
      <c r="D54" s="13" t="s">
        <v>357</v>
      </c>
      <c r="E54" s="11" t="s">
        <v>275</v>
      </c>
      <c r="G54" s="11">
        <v>5</v>
      </c>
      <c r="H54" s="11" t="s">
        <v>171</v>
      </c>
      <c r="I54" s="11" t="s">
        <v>163</v>
      </c>
      <c r="K54" s="14"/>
    </row>
    <row r="55" spans="1:11" ht="46.9">
      <c r="A55" s="10" t="s">
        <v>245</v>
      </c>
      <c r="B55" s="11" t="s">
        <v>246</v>
      </c>
      <c r="C55" s="11" t="s">
        <v>358</v>
      </c>
      <c r="D55" s="13" t="s">
        <v>359</v>
      </c>
      <c r="E55" s="11" t="s">
        <v>275</v>
      </c>
      <c r="G55" s="11">
        <v>5</v>
      </c>
      <c r="H55" s="11" t="s">
        <v>171</v>
      </c>
      <c r="I55" s="11" t="s">
        <v>163</v>
      </c>
      <c r="K55" s="14"/>
    </row>
    <row r="56" spans="1:11" ht="46.9">
      <c r="A56" s="10" t="s">
        <v>245</v>
      </c>
      <c r="B56" s="11" t="s">
        <v>246</v>
      </c>
      <c r="C56" s="11" t="s">
        <v>360</v>
      </c>
      <c r="D56" s="13" t="s">
        <v>361</v>
      </c>
      <c r="E56" s="11" t="s">
        <v>275</v>
      </c>
      <c r="G56" s="11">
        <v>5</v>
      </c>
      <c r="H56" s="11" t="s">
        <v>171</v>
      </c>
      <c r="I56" s="11" t="s">
        <v>163</v>
      </c>
      <c r="K56" s="14"/>
    </row>
    <row r="57" spans="1:11" ht="46.9">
      <c r="A57" s="10" t="s">
        <v>245</v>
      </c>
      <c r="B57" s="11" t="s">
        <v>246</v>
      </c>
      <c r="C57" s="11" t="s">
        <v>362</v>
      </c>
      <c r="D57" s="13" t="s">
        <v>363</v>
      </c>
      <c r="E57" s="11" t="s">
        <v>275</v>
      </c>
      <c r="G57" s="11">
        <v>5</v>
      </c>
      <c r="H57" s="11" t="s">
        <v>171</v>
      </c>
      <c r="I57" s="11" t="s">
        <v>163</v>
      </c>
      <c r="K57" s="14"/>
    </row>
    <row r="58" spans="1:11" ht="46.9">
      <c r="A58" s="10" t="s">
        <v>245</v>
      </c>
      <c r="B58" s="11" t="s">
        <v>246</v>
      </c>
      <c r="C58" s="11" t="s">
        <v>364</v>
      </c>
      <c r="D58" s="13" t="s">
        <v>365</v>
      </c>
      <c r="E58" s="11" t="s">
        <v>275</v>
      </c>
      <c r="G58" s="11">
        <v>5</v>
      </c>
      <c r="H58" s="11" t="s">
        <v>171</v>
      </c>
      <c r="I58" s="11" t="s">
        <v>163</v>
      </c>
      <c r="K58" s="14"/>
    </row>
    <row r="59" spans="1:11" ht="46.9">
      <c r="A59" s="10" t="s">
        <v>245</v>
      </c>
      <c r="B59" s="11" t="s">
        <v>246</v>
      </c>
      <c r="C59" s="12" t="s">
        <v>366</v>
      </c>
      <c r="D59" s="13" t="s">
        <v>367</v>
      </c>
      <c r="E59" s="11" t="s">
        <v>275</v>
      </c>
      <c r="G59" s="11">
        <v>5</v>
      </c>
      <c r="H59" s="11" t="s">
        <v>171</v>
      </c>
      <c r="I59" s="11" t="s">
        <v>163</v>
      </c>
      <c r="K59" s="14"/>
    </row>
    <row r="60" spans="1:11" ht="46.9">
      <c r="A60" s="10" t="s">
        <v>245</v>
      </c>
      <c r="B60" s="11" t="s">
        <v>246</v>
      </c>
      <c r="C60" s="12" t="s">
        <v>368</v>
      </c>
      <c r="D60" s="13" t="s">
        <v>369</v>
      </c>
      <c r="E60" s="11" t="s">
        <v>275</v>
      </c>
      <c r="G60" s="11">
        <v>5</v>
      </c>
      <c r="H60" s="11" t="s">
        <v>171</v>
      </c>
      <c r="I60" s="11" t="s">
        <v>163</v>
      </c>
      <c r="K60" s="14"/>
    </row>
    <row r="61" spans="1:11" ht="46.9">
      <c r="A61" s="10" t="s">
        <v>245</v>
      </c>
      <c r="B61" s="11" t="s">
        <v>246</v>
      </c>
      <c r="C61" s="12" t="s">
        <v>370</v>
      </c>
      <c r="D61" s="13" t="s">
        <v>371</v>
      </c>
      <c r="E61" s="11" t="s">
        <v>275</v>
      </c>
      <c r="G61" s="11">
        <v>5</v>
      </c>
      <c r="H61" s="11" t="s">
        <v>171</v>
      </c>
      <c r="I61" s="11" t="s">
        <v>163</v>
      </c>
      <c r="K61" s="14"/>
    </row>
    <row r="62" spans="1:11" ht="46.9">
      <c r="A62" s="10" t="s">
        <v>245</v>
      </c>
      <c r="B62" s="11" t="s">
        <v>246</v>
      </c>
      <c r="C62" s="12" t="s">
        <v>372</v>
      </c>
      <c r="D62" s="13" t="s">
        <v>373</v>
      </c>
      <c r="E62" s="11" t="s">
        <v>275</v>
      </c>
      <c r="G62" s="11">
        <v>5</v>
      </c>
      <c r="H62" s="11" t="s">
        <v>171</v>
      </c>
      <c r="I62" s="11" t="s">
        <v>163</v>
      </c>
      <c r="K62" s="14"/>
    </row>
    <row r="63" spans="1:11" ht="46.9">
      <c r="A63" s="10" t="s">
        <v>245</v>
      </c>
      <c r="B63" s="11" t="s">
        <v>246</v>
      </c>
      <c r="C63" s="12" t="s">
        <v>374</v>
      </c>
      <c r="D63" s="13" t="s">
        <v>375</v>
      </c>
      <c r="E63" s="11" t="s">
        <v>161</v>
      </c>
      <c r="F63" s="11" t="s">
        <v>376</v>
      </c>
      <c r="G63" s="11">
        <v>1</v>
      </c>
      <c r="H63" s="11" t="s">
        <v>171</v>
      </c>
      <c r="I63" s="11" t="s">
        <v>163</v>
      </c>
      <c r="K63" s="14"/>
    </row>
    <row r="64" spans="1:11" ht="46.9">
      <c r="A64" s="10" t="s">
        <v>245</v>
      </c>
      <c r="B64" s="11" t="s">
        <v>246</v>
      </c>
      <c r="C64" s="12" t="s">
        <v>377</v>
      </c>
      <c r="D64" s="13" t="s">
        <v>378</v>
      </c>
      <c r="E64" s="11" t="s">
        <v>161</v>
      </c>
      <c r="F64" s="11" t="s">
        <v>376</v>
      </c>
      <c r="G64" s="11">
        <v>1</v>
      </c>
      <c r="H64" s="11" t="s">
        <v>171</v>
      </c>
      <c r="I64" s="11" t="s">
        <v>163</v>
      </c>
      <c r="K64" s="14"/>
    </row>
    <row r="65" spans="1:11" ht="46.9">
      <c r="A65" s="10" t="s">
        <v>245</v>
      </c>
      <c r="B65" s="11" t="s">
        <v>246</v>
      </c>
      <c r="C65" s="12" t="s">
        <v>379</v>
      </c>
      <c r="D65" s="13" t="s">
        <v>380</v>
      </c>
      <c r="E65" s="11" t="s">
        <v>161</v>
      </c>
      <c r="F65" s="11" t="s">
        <v>381</v>
      </c>
      <c r="G65" s="11">
        <v>1</v>
      </c>
      <c r="H65" s="11" t="s">
        <v>171</v>
      </c>
      <c r="I65" s="11" t="s">
        <v>163</v>
      </c>
      <c r="K65" s="14"/>
    </row>
    <row r="66" spans="1:11" ht="46.9">
      <c r="A66" s="10" t="s">
        <v>245</v>
      </c>
      <c r="B66" s="11" t="s">
        <v>246</v>
      </c>
      <c r="C66" s="12" t="s">
        <v>382</v>
      </c>
      <c r="D66" s="13" t="s">
        <v>383</v>
      </c>
      <c r="E66" s="11" t="s">
        <v>275</v>
      </c>
      <c r="G66" s="11">
        <v>5</v>
      </c>
      <c r="H66" s="11" t="s">
        <v>171</v>
      </c>
      <c r="I66" s="11" t="s">
        <v>163</v>
      </c>
      <c r="K66" s="14"/>
    </row>
    <row r="67" spans="1:11" ht="46.9">
      <c r="A67" s="10" t="s">
        <v>245</v>
      </c>
      <c r="B67" s="11" t="s">
        <v>246</v>
      </c>
      <c r="C67" s="12" t="s">
        <v>384</v>
      </c>
      <c r="D67" s="13" t="s">
        <v>383</v>
      </c>
      <c r="E67" s="11" t="s">
        <v>275</v>
      </c>
      <c r="G67" s="11">
        <v>5</v>
      </c>
      <c r="H67" s="11" t="s">
        <v>171</v>
      </c>
      <c r="I67" s="11" t="s">
        <v>163</v>
      </c>
      <c r="K67" s="14"/>
    </row>
    <row r="68" spans="1:11" ht="46.9">
      <c r="A68" s="10" t="s">
        <v>245</v>
      </c>
      <c r="B68" s="11" t="s">
        <v>246</v>
      </c>
      <c r="C68" s="11" t="s">
        <v>385</v>
      </c>
      <c r="D68" s="13" t="s">
        <v>386</v>
      </c>
      <c r="E68" s="11" t="s">
        <v>275</v>
      </c>
      <c r="G68" s="11">
        <v>5</v>
      </c>
      <c r="H68" s="11" t="s">
        <v>171</v>
      </c>
      <c r="I68" s="11" t="s">
        <v>163</v>
      </c>
      <c r="K68" s="14"/>
    </row>
    <row r="69" spans="1:11" ht="47.45">
      <c r="A69" s="10" t="s">
        <v>245</v>
      </c>
      <c r="B69" s="11" t="s">
        <v>246</v>
      </c>
      <c r="C69" s="16" t="s">
        <v>387</v>
      </c>
      <c r="D69" s="13" t="s">
        <v>388</v>
      </c>
      <c r="E69" s="11" t="s">
        <v>275</v>
      </c>
      <c r="G69" s="11">
        <v>5</v>
      </c>
      <c r="H69" s="11" t="s">
        <v>171</v>
      </c>
      <c r="I69" s="11" t="s">
        <v>163</v>
      </c>
      <c r="K69" s="14"/>
    </row>
    <row r="70" spans="1:11" ht="47.45">
      <c r="A70" s="10" t="s">
        <v>245</v>
      </c>
      <c r="B70" s="11" t="s">
        <v>246</v>
      </c>
      <c r="C70" s="16" t="s">
        <v>389</v>
      </c>
      <c r="D70" s="13" t="s">
        <v>390</v>
      </c>
      <c r="E70" s="11" t="s">
        <v>275</v>
      </c>
      <c r="G70" s="11">
        <v>5</v>
      </c>
      <c r="H70" s="11" t="s">
        <v>171</v>
      </c>
      <c r="I70" s="11" t="s">
        <v>163</v>
      </c>
      <c r="K70" s="14"/>
    </row>
    <row r="71" spans="1:11" ht="47.45">
      <c r="A71" s="10" t="s">
        <v>245</v>
      </c>
      <c r="B71" s="11" t="s">
        <v>246</v>
      </c>
      <c r="C71" s="16" t="s">
        <v>391</v>
      </c>
      <c r="D71" s="13" t="s">
        <v>392</v>
      </c>
      <c r="E71" s="11" t="s">
        <v>275</v>
      </c>
      <c r="G71" s="11">
        <v>5</v>
      </c>
      <c r="H71" s="11" t="s">
        <v>171</v>
      </c>
      <c r="I71" s="11" t="s">
        <v>163</v>
      </c>
      <c r="K71" s="14"/>
    </row>
    <row r="72" spans="1:11" ht="47.45">
      <c r="A72" s="10" t="s">
        <v>245</v>
      </c>
      <c r="B72" s="11" t="s">
        <v>246</v>
      </c>
      <c r="C72" s="16" t="s">
        <v>393</v>
      </c>
      <c r="D72" s="13" t="s">
        <v>394</v>
      </c>
      <c r="E72" s="11" t="s">
        <v>275</v>
      </c>
      <c r="G72" s="11">
        <v>5</v>
      </c>
      <c r="H72" s="11" t="s">
        <v>171</v>
      </c>
      <c r="I72" s="11" t="s">
        <v>163</v>
      </c>
      <c r="K72" s="14"/>
    </row>
    <row r="73" spans="1:11" ht="47.45">
      <c r="A73" s="10" t="s">
        <v>245</v>
      </c>
      <c r="B73" s="11" t="s">
        <v>246</v>
      </c>
      <c r="C73" s="16" t="s">
        <v>395</v>
      </c>
      <c r="D73" s="13" t="s">
        <v>396</v>
      </c>
      <c r="E73" s="11" t="s">
        <v>275</v>
      </c>
      <c r="G73" s="11">
        <v>5</v>
      </c>
      <c r="H73" s="11" t="s">
        <v>171</v>
      </c>
      <c r="I73" s="11" t="s">
        <v>163</v>
      </c>
      <c r="K73" s="14"/>
    </row>
    <row r="74" spans="1:11" ht="47.45">
      <c r="A74" s="10" t="s">
        <v>245</v>
      </c>
      <c r="B74" s="11" t="s">
        <v>246</v>
      </c>
      <c r="C74" s="16" t="s">
        <v>397</v>
      </c>
      <c r="D74" s="13" t="s">
        <v>398</v>
      </c>
      <c r="E74" s="11" t="s">
        <v>275</v>
      </c>
      <c r="G74" s="11">
        <v>5</v>
      </c>
      <c r="H74" s="11" t="s">
        <v>171</v>
      </c>
      <c r="I74" s="11" t="s">
        <v>163</v>
      </c>
      <c r="K74" s="14"/>
    </row>
    <row r="75" spans="1:11" ht="47.45">
      <c r="A75" s="10" t="s">
        <v>245</v>
      </c>
      <c r="B75" s="11" t="s">
        <v>246</v>
      </c>
      <c r="C75" s="16" t="s">
        <v>399</v>
      </c>
      <c r="D75" s="13" t="s">
        <v>400</v>
      </c>
      <c r="E75" s="11" t="s">
        <v>275</v>
      </c>
      <c r="G75" s="11">
        <v>5</v>
      </c>
      <c r="H75" s="11" t="s">
        <v>171</v>
      </c>
      <c r="I75" s="11" t="s">
        <v>163</v>
      </c>
      <c r="K75" s="14"/>
    </row>
    <row r="76" spans="1:11" ht="47.45">
      <c r="A76" s="10" t="s">
        <v>245</v>
      </c>
      <c r="B76" s="11" t="s">
        <v>246</v>
      </c>
      <c r="C76" s="17" t="s">
        <v>401</v>
      </c>
      <c r="D76" s="13" t="s">
        <v>402</v>
      </c>
      <c r="E76" s="11" t="s">
        <v>275</v>
      </c>
      <c r="G76" s="11">
        <v>5</v>
      </c>
      <c r="H76" s="11" t="s">
        <v>171</v>
      </c>
      <c r="I76" s="11" t="s">
        <v>163</v>
      </c>
      <c r="K76" s="14"/>
    </row>
    <row r="77" spans="1:11" ht="48" thickBot="1">
      <c r="A77" s="10" t="s">
        <v>245</v>
      </c>
      <c r="B77" s="11" t="s">
        <v>246</v>
      </c>
      <c r="C77" s="18" t="s">
        <v>403</v>
      </c>
      <c r="D77" s="19" t="s">
        <v>404</v>
      </c>
      <c r="E77" s="20" t="s">
        <v>275</v>
      </c>
      <c r="F77" s="20"/>
      <c r="G77" s="20">
        <v>5</v>
      </c>
      <c r="H77" s="20" t="s">
        <v>171</v>
      </c>
      <c r="I77" s="20" t="s">
        <v>163</v>
      </c>
      <c r="J77" s="20"/>
      <c r="K77" s="14"/>
    </row>
    <row r="78" spans="1:11">
      <c r="A78" s="21"/>
      <c r="B78" s="22"/>
      <c r="C78" s="22"/>
      <c r="D78" s="23"/>
      <c r="E78" s="22"/>
      <c r="F78" s="22"/>
      <c r="G78" s="22"/>
      <c r="H78" s="22"/>
      <c r="I78" s="22"/>
      <c r="J78" s="22"/>
    </row>
  </sheetData>
  <conditionalFormatting sqref="C2 C5:C8">
    <cfRule type="duplicateValues" dxfId="3" priority="1"/>
  </conditionalFormatting>
  <dataValidations count="2">
    <dataValidation type="list" allowBlank="1" showInputMessage="1" showErrorMessage="1" sqref="I2:I77" xr:uid="{8912D597-3092-4DC6-9333-4D51D0A35868}">
      <formula1>"Yes, No"</formula1>
    </dataValidation>
    <dataValidation type="list" allowBlank="1" showInputMessage="1" showErrorMessage="1" sqref="H2:H77" xr:uid="{400C5A6B-16D6-4E21-B491-464B9C29679F}">
      <formula1>"Mandatory, Optional"</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18EA8-F690-4617-8355-1F3B92E433DA}">
  <dimension ref="A1:N78"/>
  <sheetViews>
    <sheetView workbookViewId="0">
      <pane ySplit="1" topLeftCell="A26" activePane="bottomLeft" state="frozen"/>
      <selection pane="bottomLeft" activeCell="D9" sqref="D9"/>
    </sheetView>
  </sheetViews>
  <sheetFormatPr defaultColWidth="8.85546875" defaultRowHeight="15.6"/>
  <cols>
    <col min="1" max="1" width="24.42578125" style="10" bestFit="1" customWidth="1"/>
    <col min="2" max="2" width="21.42578125" style="11" bestFit="1" customWidth="1"/>
    <col min="3" max="3" width="25.85546875" style="11" customWidth="1"/>
    <col min="4" max="4" width="28.28515625" style="13" customWidth="1"/>
    <col min="5" max="5" width="12.28515625" style="11" bestFit="1" customWidth="1"/>
    <col min="6" max="6" width="32.140625" style="11" customWidth="1"/>
    <col min="7" max="7" width="9" style="11" bestFit="1" customWidth="1"/>
    <col min="8" max="8" width="27.28515625" style="11" customWidth="1"/>
    <col min="9" max="9" width="12.85546875" style="11" bestFit="1" customWidth="1"/>
    <col min="10" max="10" width="19.7109375" style="11" bestFit="1" customWidth="1"/>
    <col min="11" max="13" width="8.85546875" style="13"/>
    <col min="14" max="14" width="0" style="13" hidden="1" customWidth="1"/>
    <col min="15" max="16384" width="8.85546875" style="13"/>
  </cols>
  <sheetData>
    <row r="1" spans="1:14" s="9" customFormat="1" ht="31.15">
      <c r="A1" s="5" t="s">
        <v>147</v>
      </c>
      <c r="B1" s="6" t="s">
        <v>148</v>
      </c>
      <c r="C1" s="6" t="s">
        <v>149</v>
      </c>
      <c r="D1" s="7" t="s">
        <v>150</v>
      </c>
      <c r="E1" s="6" t="s">
        <v>151</v>
      </c>
      <c r="F1" s="6" t="s">
        <v>152</v>
      </c>
      <c r="G1" s="6" t="s">
        <v>153</v>
      </c>
      <c r="H1" s="6" t="s">
        <v>154</v>
      </c>
      <c r="I1" s="6" t="s">
        <v>155</v>
      </c>
      <c r="J1" s="6" t="s">
        <v>156</v>
      </c>
      <c r="K1" s="8"/>
    </row>
    <row r="2" spans="1:14" ht="31.15">
      <c r="A2" s="10" t="s">
        <v>405</v>
      </c>
      <c r="B2" s="11" t="s">
        <v>158</v>
      </c>
      <c r="C2" s="12" t="s">
        <v>181</v>
      </c>
      <c r="D2" s="13" t="s">
        <v>406</v>
      </c>
      <c r="E2" s="11" t="s">
        <v>166</v>
      </c>
      <c r="G2" s="11">
        <v>13</v>
      </c>
      <c r="H2" s="11" t="s">
        <v>162</v>
      </c>
      <c r="I2" s="11" t="s">
        <v>163</v>
      </c>
      <c r="K2" s="14"/>
      <c r="N2" s="13" t="b">
        <v>1</v>
      </c>
    </row>
    <row r="3" spans="1:14" ht="31.15">
      <c r="A3" s="10" t="s">
        <v>405</v>
      </c>
      <c r="B3" s="11" t="s">
        <v>158</v>
      </c>
      <c r="C3" s="13" t="s">
        <v>407</v>
      </c>
      <c r="D3" s="13" t="s">
        <v>408</v>
      </c>
      <c r="E3" s="11" t="s">
        <v>161</v>
      </c>
      <c r="F3" s="11" t="s">
        <v>409</v>
      </c>
      <c r="G3" s="11">
        <v>1</v>
      </c>
      <c r="H3" s="11" t="s">
        <v>171</v>
      </c>
      <c r="I3" s="11" t="s">
        <v>163</v>
      </c>
      <c r="K3" s="14"/>
    </row>
    <row r="4" spans="1:14" ht="31.15">
      <c r="A4" s="10" t="s">
        <v>405</v>
      </c>
      <c r="B4" s="11" t="s">
        <v>158</v>
      </c>
      <c r="C4" s="13" t="s">
        <v>410</v>
      </c>
      <c r="D4" s="13" t="s">
        <v>411</v>
      </c>
      <c r="E4" s="11" t="s">
        <v>161</v>
      </c>
      <c r="F4" s="11" t="s">
        <v>412</v>
      </c>
      <c r="G4" s="11">
        <v>1</v>
      </c>
      <c r="H4" s="11" t="s">
        <v>171</v>
      </c>
      <c r="I4" s="11" t="s">
        <v>163</v>
      </c>
      <c r="K4" s="14"/>
    </row>
    <row r="5" spans="1:14" ht="32.25" customHeight="1">
      <c r="A5" s="10" t="s">
        <v>405</v>
      </c>
      <c r="B5" s="11" t="s">
        <v>158</v>
      </c>
      <c r="C5" s="12" t="s">
        <v>256</v>
      </c>
      <c r="D5" s="13" t="s">
        <v>413</v>
      </c>
      <c r="E5" s="11" t="s">
        <v>161</v>
      </c>
      <c r="F5" s="11" t="s">
        <v>414</v>
      </c>
      <c r="G5" s="11">
        <v>1</v>
      </c>
      <c r="H5" s="11" t="s">
        <v>171</v>
      </c>
      <c r="I5" s="11" t="s">
        <v>163</v>
      </c>
      <c r="K5" s="14"/>
      <c r="N5" s="13" t="b">
        <v>0</v>
      </c>
    </row>
    <row r="6" spans="1:14" ht="36.75" customHeight="1">
      <c r="A6" s="10" t="s">
        <v>405</v>
      </c>
      <c r="B6" s="11" t="s">
        <v>158</v>
      </c>
      <c r="C6" s="12" t="s">
        <v>164</v>
      </c>
      <c r="D6" s="13" t="s">
        <v>415</v>
      </c>
      <c r="E6" s="11" t="s">
        <v>161</v>
      </c>
      <c r="F6" s="11" t="s">
        <v>416</v>
      </c>
      <c r="G6" s="11">
        <v>1</v>
      </c>
      <c r="H6" s="11" t="s">
        <v>162</v>
      </c>
      <c r="I6" s="11" t="s">
        <v>163</v>
      </c>
      <c r="K6" s="14"/>
    </row>
    <row r="7" spans="1:14" ht="36.75" customHeight="1">
      <c r="A7" s="10" t="s">
        <v>405</v>
      </c>
      <c r="B7" s="11" t="s">
        <v>158</v>
      </c>
      <c r="C7" s="12" t="s">
        <v>183</v>
      </c>
      <c r="D7" s="13" t="s">
        <v>417</v>
      </c>
      <c r="E7" s="11" t="s">
        <v>185</v>
      </c>
      <c r="G7" s="11">
        <v>10</v>
      </c>
      <c r="H7" s="11" t="s">
        <v>162</v>
      </c>
      <c r="I7" s="11" t="s">
        <v>163</v>
      </c>
      <c r="K7" s="14"/>
    </row>
    <row r="8" spans="1:14" ht="36.75" customHeight="1">
      <c r="A8" s="10" t="s">
        <v>405</v>
      </c>
      <c r="B8" s="11" t="s">
        <v>158</v>
      </c>
      <c r="C8" s="12" t="s">
        <v>190</v>
      </c>
      <c r="D8" s="13" t="s">
        <v>418</v>
      </c>
      <c r="E8" s="11" t="s">
        <v>185</v>
      </c>
      <c r="G8" s="11">
        <v>10</v>
      </c>
      <c r="H8" s="11" t="s">
        <v>162</v>
      </c>
      <c r="I8" s="11" t="s">
        <v>163</v>
      </c>
      <c r="K8" s="14"/>
    </row>
    <row r="9" spans="1:14" ht="93.6">
      <c r="A9" s="10" t="s">
        <v>405</v>
      </c>
      <c r="B9" s="11" t="s">
        <v>158</v>
      </c>
      <c r="C9" s="11" t="s">
        <v>269</v>
      </c>
      <c r="D9" s="13" t="s">
        <v>419</v>
      </c>
      <c r="E9" s="11" t="s">
        <v>185</v>
      </c>
      <c r="G9" s="11">
        <v>10</v>
      </c>
      <c r="H9" s="11" t="s">
        <v>162</v>
      </c>
      <c r="I9" s="11" t="s">
        <v>163</v>
      </c>
      <c r="J9" s="11" t="s">
        <v>420</v>
      </c>
      <c r="K9" s="14"/>
    </row>
    <row r="10" spans="1:14" ht="78">
      <c r="A10" s="10" t="s">
        <v>405</v>
      </c>
      <c r="B10" s="11" t="s">
        <v>158</v>
      </c>
      <c r="C10" s="11" t="s">
        <v>271</v>
      </c>
      <c r="D10" s="13" t="s">
        <v>421</v>
      </c>
      <c r="E10" s="11" t="s">
        <v>185</v>
      </c>
      <c r="G10" s="11">
        <v>10</v>
      </c>
      <c r="H10" s="11" t="s">
        <v>162</v>
      </c>
      <c r="I10" s="11" t="s">
        <v>163</v>
      </c>
      <c r="J10" s="11" t="s">
        <v>422</v>
      </c>
      <c r="K10" s="14"/>
    </row>
    <row r="11" spans="1:14" ht="31.15">
      <c r="A11" s="10" t="s">
        <v>405</v>
      </c>
      <c r="B11" s="11" t="s">
        <v>158</v>
      </c>
      <c r="C11" s="11" t="s">
        <v>284</v>
      </c>
      <c r="D11" s="13" t="s">
        <v>423</v>
      </c>
      <c r="E11" s="11" t="s">
        <v>161</v>
      </c>
      <c r="F11" s="11" t="s">
        <v>424</v>
      </c>
      <c r="G11" s="11">
        <v>1</v>
      </c>
      <c r="H11" s="11" t="s">
        <v>162</v>
      </c>
      <c r="I11" s="11" t="s">
        <v>163</v>
      </c>
      <c r="K11" s="14"/>
    </row>
    <row r="12" spans="1:14" ht="31.15">
      <c r="A12" s="10" t="s">
        <v>405</v>
      </c>
      <c r="B12" s="11" t="s">
        <v>158</v>
      </c>
      <c r="C12" s="11" t="s">
        <v>187</v>
      </c>
      <c r="D12" s="13" t="s">
        <v>425</v>
      </c>
      <c r="E12" s="11" t="s">
        <v>161</v>
      </c>
      <c r="F12" s="11" t="s">
        <v>426</v>
      </c>
      <c r="G12" s="11">
        <v>2</v>
      </c>
      <c r="H12" s="11" t="s">
        <v>162</v>
      </c>
      <c r="I12" s="11" t="s">
        <v>163</v>
      </c>
      <c r="K12" s="14"/>
    </row>
    <row r="13" spans="1:14" ht="31.15">
      <c r="A13" s="10" t="s">
        <v>405</v>
      </c>
      <c r="B13" s="11" t="s">
        <v>158</v>
      </c>
      <c r="C13" s="13" t="s">
        <v>197</v>
      </c>
      <c r="D13" s="15" t="s">
        <v>427</v>
      </c>
      <c r="E13" s="11" t="s">
        <v>161</v>
      </c>
      <c r="F13" s="11" t="s">
        <v>428</v>
      </c>
      <c r="G13" s="11">
        <v>2</v>
      </c>
      <c r="H13" s="11" t="s">
        <v>162</v>
      </c>
      <c r="I13" s="11" t="s">
        <v>163</v>
      </c>
      <c r="K13" s="14"/>
    </row>
    <row r="14" spans="1:14" ht="31.15">
      <c r="A14" s="10" t="s">
        <v>405</v>
      </c>
      <c r="B14" s="11" t="s">
        <v>158</v>
      </c>
      <c r="C14" s="13" t="s">
        <v>199</v>
      </c>
      <c r="D14" s="13" t="s">
        <v>429</v>
      </c>
      <c r="E14" s="11" t="s">
        <v>161</v>
      </c>
      <c r="F14" s="11" t="s">
        <v>428</v>
      </c>
      <c r="G14" s="11">
        <v>2</v>
      </c>
      <c r="H14" s="11" t="s">
        <v>162</v>
      </c>
      <c r="I14" s="11" t="s">
        <v>163</v>
      </c>
      <c r="K14" s="14"/>
    </row>
    <row r="15" spans="1:14" ht="31.15">
      <c r="A15" s="10" t="s">
        <v>405</v>
      </c>
      <c r="B15" s="11" t="s">
        <v>158</v>
      </c>
      <c r="C15" s="11" t="s">
        <v>201</v>
      </c>
      <c r="D15" s="13" t="s">
        <v>430</v>
      </c>
      <c r="E15" s="11" t="s">
        <v>161</v>
      </c>
      <c r="F15" s="11" t="s">
        <v>428</v>
      </c>
      <c r="G15" s="11">
        <v>2</v>
      </c>
      <c r="H15" s="11" t="s">
        <v>162</v>
      </c>
      <c r="I15" s="11" t="s">
        <v>163</v>
      </c>
      <c r="K15" s="14"/>
    </row>
    <row r="16" spans="1:14" ht="31.15">
      <c r="A16" s="10" t="s">
        <v>405</v>
      </c>
      <c r="B16" s="11" t="s">
        <v>158</v>
      </c>
      <c r="C16" s="11" t="s">
        <v>195</v>
      </c>
      <c r="D16" s="13" t="s">
        <v>431</v>
      </c>
      <c r="E16" s="11" t="s">
        <v>161</v>
      </c>
      <c r="F16" s="11" t="s">
        <v>428</v>
      </c>
      <c r="G16" s="11">
        <v>2</v>
      </c>
      <c r="H16" s="11" t="s">
        <v>162</v>
      </c>
      <c r="I16" s="11" t="s">
        <v>163</v>
      </c>
      <c r="K16" s="14"/>
    </row>
    <row r="17" spans="1:11" ht="31.15">
      <c r="A17" s="10" t="s">
        <v>405</v>
      </c>
      <c r="B17" s="11" t="s">
        <v>158</v>
      </c>
      <c r="C17" s="13" t="s">
        <v>203</v>
      </c>
      <c r="D17" s="13" t="s">
        <v>432</v>
      </c>
      <c r="E17" s="11" t="s">
        <v>161</v>
      </c>
      <c r="F17" s="11" t="s">
        <v>428</v>
      </c>
      <c r="G17" s="11">
        <v>2</v>
      </c>
      <c r="H17" s="11" t="s">
        <v>162</v>
      </c>
      <c r="I17" s="11" t="s">
        <v>163</v>
      </c>
      <c r="K17" s="14"/>
    </row>
    <row r="18" spans="1:11" ht="31.15">
      <c r="A18" s="10" t="s">
        <v>405</v>
      </c>
      <c r="B18" s="11" t="s">
        <v>158</v>
      </c>
      <c r="C18" s="13" t="s">
        <v>193</v>
      </c>
      <c r="D18" s="13" t="s">
        <v>433</v>
      </c>
      <c r="E18" s="11" t="s">
        <v>161</v>
      </c>
      <c r="F18" s="11" t="s">
        <v>426</v>
      </c>
      <c r="G18" s="11">
        <v>2</v>
      </c>
      <c r="H18" s="11" t="s">
        <v>162</v>
      </c>
      <c r="I18" s="11" t="s">
        <v>163</v>
      </c>
      <c r="K18" s="14"/>
    </row>
    <row r="19" spans="1:11" ht="31.15">
      <c r="A19" s="10" t="s">
        <v>405</v>
      </c>
      <c r="B19" s="11" t="s">
        <v>158</v>
      </c>
      <c r="C19" s="12" t="s">
        <v>207</v>
      </c>
      <c r="D19" s="13" t="s">
        <v>434</v>
      </c>
      <c r="E19" s="11" t="s">
        <v>161</v>
      </c>
      <c r="F19" s="11" t="s">
        <v>428</v>
      </c>
      <c r="G19" s="11">
        <v>2</v>
      </c>
      <c r="H19" s="11" t="s">
        <v>162</v>
      </c>
      <c r="I19" s="11" t="s">
        <v>163</v>
      </c>
      <c r="K19" s="14"/>
    </row>
    <row r="20" spans="1:11" ht="31.15">
      <c r="A20" s="10" t="s">
        <v>405</v>
      </c>
      <c r="B20" s="11" t="s">
        <v>158</v>
      </c>
      <c r="C20" s="12" t="s">
        <v>209</v>
      </c>
      <c r="D20" s="13" t="s">
        <v>435</v>
      </c>
      <c r="E20" s="11" t="s">
        <v>161</v>
      </c>
      <c r="F20" s="11" t="s">
        <v>428</v>
      </c>
      <c r="G20" s="11">
        <v>2</v>
      </c>
      <c r="H20" s="11" t="s">
        <v>162</v>
      </c>
      <c r="I20" s="11" t="s">
        <v>163</v>
      </c>
      <c r="K20" s="14"/>
    </row>
    <row r="21" spans="1:11" ht="31.15">
      <c r="A21" s="10" t="s">
        <v>405</v>
      </c>
      <c r="B21" s="11" t="s">
        <v>158</v>
      </c>
      <c r="C21" s="12" t="s">
        <v>211</v>
      </c>
      <c r="D21" s="13" t="s">
        <v>436</v>
      </c>
      <c r="E21" s="11" t="s">
        <v>161</v>
      </c>
      <c r="F21" s="11" t="s">
        <v>428</v>
      </c>
      <c r="G21" s="11">
        <v>2</v>
      </c>
      <c r="H21" s="11" t="s">
        <v>162</v>
      </c>
      <c r="I21" s="11" t="s">
        <v>163</v>
      </c>
      <c r="K21" s="14"/>
    </row>
    <row r="22" spans="1:11" ht="31.15">
      <c r="A22" s="10" t="s">
        <v>405</v>
      </c>
      <c r="B22" s="11" t="s">
        <v>158</v>
      </c>
      <c r="C22" s="12" t="s">
        <v>205</v>
      </c>
      <c r="D22" s="13" t="s">
        <v>437</v>
      </c>
      <c r="E22" s="11" t="s">
        <v>161</v>
      </c>
      <c r="F22" s="11" t="s">
        <v>428</v>
      </c>
      <c r="G22" s="11">
        <v>2</v>
      </c>
      <c r="H22" s="11" t="s">
        <v>162</v>
      </c>
      <c r="I22" s="11" t="s">
        <v>163</v>
      </c>
      <c r="K22" s="14"/>
    </row>
    <row r="23" spans="1:11" ht="73.5" customHeight="1">
      <c r="A23" s="10" t="s">
        <v>405</v>
      </c>
      <c r="B23" s="11" t="s">
        <v>158</v>
      </c>
      <c r="C23" s="11" t="s">
        <v>213</v>
      </c>
      <c r="D23" s="13" t="s">
        <v>438</v>
      </c>
      <c r="E23" s="11" t="s">
        <v>161</v>
      </c>
      <c r="F23" s="11" t="s">
        <v>428</v>
      </c>
      <c r="G23" s="11">
        <v>2</v>
      </c>
      <c r="H23" s="11" t="s">
        <v>162</v>
      </c>
      <c r="I23" s="11" t="s">
        <v>163</v>
      </c>
      <c r="K23" s="14"/>
    </row>
    <row r="24" spans="1:11" ht="31.15">
      <c r="A24" s="10" t="s">
        <v>405</v>
      </c>
      <c r="B24" s="11" t="s">
        <v>158</v>
      </c>
      <c r="C24" s="12" t="s">
        <v>439</v>
      </c>
      <c r="D24" s="13" t="s">
        <v>440</v>
      </c>
      <c r="E24" s="11" t="s">
        <v>161</v>
      </c>
      <c r="F24" s="11" t="s">
        <v>441</v>
      </c>
      <c r="G24" s="11">
        <v>2</v>
      </c>
      <c r="H24" s="11" t="s">
        <v>171</v>
      </c>
      <c r="I24" s="11" t="s">
        <v>163</v>
      </c>
      <c r="K24" s="14"/>
    </row>
    <row r="25" spans="1:11" ht="31.15">
      <c r="A25" s="10" t="s">
        <v>405</v>
      </c>
      <c r="B25" s="11" t="s">
        <v>158</v>
      </c>
      <c r="C25" s="12" t="s">
        <v>442</v>
      </c>
      <c r="D25" s="13" t="s">
        <v>443</v>
      </c>
      <c r="E25" s="11" t="s">
        <v>161</v>
      </c>
      <c r="F25" s="11" t="s">
        <v>441</v>
      </c>
      <c r="G25" s="11">
        <v>2</v>
      </c>
      <c r="H25" s="11" t="s">
        <v>171</v>
      </c>
      <c r="I25" s="11" t="s">
        <v>163</v>
      </c>
      <c r="K25" s="14"/>
    </row>
    <row r="26" spans="1:11">
      <c r="C26" s="12"/>
      <c r="K26" s="14"/>
    </row>
    <row r="27" spans="1:11">
      <c r="C27" s="12"/>
      <c r="K27" s="14"/>
    </row>
    <row r="28" spans="1:11">
      <c r="C28" s="12"/>
      <c r="K28" s="14"/>
    </row>
    <row r="29" spans="1:11">
      <c r="C29" s="12"/>
      <c r="K29" s="14"/>
    </row>
    <row r="30" spans="1:11">
      <c r="C30" s="12"/>
      <c r="K30" s="14"/>
    </row>
    <row r="31" spans="1:11">
      <c r="C31" s="12"/>
      <c r="K31" s="14"/>
    </row>
    <row r="32" spans="1:11">
      <c r="C32" s="12"/>
      <c r="K32" s="14"/>
    </row>
    <row r="33" spans="3:11" ht="51.75" customHeight="1">
      <c r="C33" s="12"/>
      <c r="K33" s="14"/>
    </row>
    <row r="34" spans="3:11">
      <c r="C34" s="12"/>
      <c r="K34" s="14"/>
    </row>
    <row r="35" spans="3:11">
      <c r="C35" s="12"/>
      <c r="K35" s="14"/>
    </row>
    <row r="36" spans="3:11">
      <c r="C36" s="12"/>
      <c r="K36" s="14"/>
    </row>
    <row r="37" spans="3:11">
      <c r="C37" s="12"/>
      <c r="K37" s="14"/>
    </row>
    <row r="38" spans="3:11">
      <c r="C38" s="12"/>
      <c r="K38" s="14"/>
    </row>
    <row r="39" spans="3:11">
      <c r="C39" s="12"/>
      <c r="K39" s="14"/>
    </row>
    <row r="40" spans="3:11">
      <c r="C40" s="12"/>
      <c r="K40" s="14"/>
    </row>
    <row r="41" spans="3:11">
      <c r="C41" s="12"/>
      <c r="K41" s="14"/>
    </row>
    <row r="42" spans="3:11">
      <c r="C42" s="12"/>
      <c r="K42" s="14"/>
    </row>
    <row r="43" spans="3:11">
      <c r="C43" s="12"/>
      <c r="K43" s="14"/>
    </row>
    <row r="44" spans="3:11">
      <c r="K44" s="14"/>
    </row>
    <row r="45" spans="3:11">
      <c r="C45" s="12"/>
      <c r="K45" s="14"/>
    </row>
    <row r="46" spans="3:11">
      <c r="C46" s="12"/>
      <c r="K46" s="14"/>
    </row>
    <row r="47" spans="3:11">
      <c r="C47" s="12"/>
      <c r="K47" s="14"/>
    </row>
    <row r="48" spans="3:11">
      <c r="C48" s="12"/>
      <c r="K48" s="14"/>
    </row>
    <row r="49" spans="3:11">
      <c r="C49" s="12"/>
      <c r="K49" s="14"/>
    </row>
    <row r="50" spans="3:11">
      <c r="C50" s="12"/>
      <c r="K50" s="14"/>
    </row>
    <row r="51" spans="3:11">
      <c r="K51" s="14"/>
    </row>
    <row r="52" spans="3:11">
      <c r="K52" s="14"/>
    </row>
    <row r="53" spans="3:11">
      <c r="K53" s="14"/>
    </row>
    <row r="54" spans="3:11">
      <c r="K54" s="14"/>
    </row>
    <row r="55" spans="3:11">
      <c r="K55" s="14"/>
    </row>
    <row r="56" spans="3:11">
      <c r="K56" s="14"/>
    </row>
    <row r="57" spans="3:11">
      <c r="K57" s="14"/>
    </row>
    <row r="58" spans="3:11">
      <c r="K58" s="14"/>
    </row>
    <row r="59" spans="3:11">
      <c r="C59" s="12"/>
      <c r="K59" s="14"/>
    </row>
    <row r="60" spans="3:11">
      <c r="C60" s="12"/>
      <c r="K60" s="14"/>
    </row>
    <row r="61" spans="3:11">
      <c r="C61" s="12"/>
      <c r="K61" s="14"/>
    </row>
    <row r="62" spans="3:11">
      <c r="C62" s="12"/>
      <c r="K62" s="14"/>
    </row>
    <row r="63" spans="3:11">
      <c r="C63" s="12"/>
      <c r="K63" s="14"/>
    </row>
    <row r="64" spans="3:11">
      <c r="C64" s="12"/>
      <c r="K64" s="14"/>
    </row>
    <row r="65" spans="1:11">
      <c r="C65" s="12"/>
      <c r="K65" s="14"/>
    </row>
    <row r="66" spans="1:11">
      <c r="C66" s="12"/>
      <c r="K66" s="14"/>
    </row>
    <row r="67" spans="1:11">
      <c r="C67" s="12"/>
      <c r="K67" s="14"/>
    </row>
    <row r="68" spans="1:11">
      <c r="K68" s="14"/>
    </row>
    <row r="69" spans="1:11" ht="17.45">
      <c r="C69" s="16"/>
      <c r="K69" s="14"/>
    </row>
    <row r="70" spans="1:11" ht="17.45">
      <c r="C70" s="16"/>
      <c r="K70" s="14"/>
    </row>
    <row r="71" spans="1:11" ht="17.45">
      <c r="C71" s="16"/>
      <c r="K71" s="14"/>
    </row>
    <row r="72" spans="1:11" ht="17.45">
      <c r="C72" s="16"/>
      <c r="K72" s="14"/>
    </row>
    <row r="73" spans="1:11" ht="17.45">
      <c r="C73" s="16"/>
      <c r="K73" s="14"/>
    </row>
    <row r="74" spans="1:11" ht="17.45">
      <c r="C74" s="16"/>
      <c r="K74" s="14"/>
    </row>
    <row r="75" spans="1:11" ht="17.45">
      <c r="C75" s="16"/>
      <c r="K75" s="14"/>
    </row>
    <row r="76" spans="1:11" ht="17.45">
      <c r="C76" s="17"/>
      <c r="K76" s="14"/>
    </row>
    <row r="77" spans="1:11" ht="18" thickBot="1">
      <c r="C77" s="18"/>
      <c r="D77" s="19"/>
      <c r="E77" s="20"/>
      <c r="F77" s="20"/>
      <c r="G77" s="20"/>
      <c r="H77" s="20"/>
      <c r="I77" s="20"/>
      <c r="J77" s="20"/>
      <c r="K77" s="14"/>
    </row>
    <row r="78" spans="1:11">
      <c r="A78" s="21"/>
      <c r="B78" s="22"/>
      <c r="C78" s="22"/>
      <c r="D78" s="23"/>
      <c r="E78" s="22"/>
      <c r="F78" s="22"/>
      <c r="G78" s="22"/>
      <c r="H78" s="22"/>
      <c r="I78" s="22"/>
      <c r="J78" s="22"/>
    </row>
  </sheetData>
  <conditionalFormatting sqref="C2 C5:C8">
    <cfRule type="duplicateValues" dxfId="2" priority="1"/>
  </conditionalFormatting>
  <dataValidations count="2">
    <dataValidation type="list" allowBlank="1" showInputMessage="1" showErrorMessage="1" sqref="I38:I42 I2:I25" xr:uid="{F904C721-85A8-4EB7-9D62-550BE3983CB6}">
      <formula1>"Yes, No"</formula1>
    </dataValidation>
    <dataValidation type="list" allowBlank="1" showInputMessage="1" showErrorMessage="1" sqref="H2:H25" xr:uid="{5231693E-71EE-439B-B989-110D280B3FA7}">
      <formula1>"Mandatory, Optional"</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47A69-CD04-4E70-80C5-069202AEB9A2}">
  <dimension ref="A1:L154"/>
  <sheetViews>
    <sheetView zoomScaleNormal="100" workbookViewId="0">
      <pane ySplit="1" topLeftCell="A47397" activePane="bottomLeft" state="frozen"/>
      <selection pane="bottomLeft" activeCell="D5" sqref="D5"/>
    </sheetView>
  </sheetViews>
  <sheetFormatPr defaultColWidth="8.85546875" defaultRowHeight="15.6"/>
  <cols>
    <col min="1" max="1" width="27.5703125" style="44" bestFit="1" customWidth="1"/>
    <col min="2" max="2" width="21.42578125" style="44" bestFit="1" customWidth="1"/>
    <col min="3" max="3" width="32" style="44" customWidth="1"/>
    <col min="4" max="4" width="44.140625" style="44" customWidth="1"/>
    <col min="5" max="5" width="17.140625" style="44" customWidth="1"/>
    <col min="6" max="6" width="23.85546875" style="44" customWidth="1"/>
    <col min="7" max="7" width="14.140625" style="44" customWidth="1"/>
    <col min="8" max="8" width="27.42578125" style="44" customWidth="1"/>
    <col min="9" max="9" width="15.42578125" style="44" customWidth="1"/>
    <col min="10" max="10" width="25.42578125" style="44" customWidth="1"/>
    <col min="11" max="11" width="8.85546875" style="44"/>
    <col min="12" max="12" width="0" style="44" hidden="1" customWidth="1"/>
    <col min="13" max="16384" width="8.85546875" style="44"/>
  </cols>
  <sheetData>
    <row r="1" spans="1:12" ht="31.15">
      <c r="A1" s="35" t="s">
        <v>147</v>
      </c>
      <c r="B1" s="35" t="s">
        <v>148</v>
      </c>
      <c r="C1" s="35" t="s">
        <v>149</v>
      </c>
      <c r="D1" s="35" t="s">
        <v>150</v>
      </c>
      <c r="E1" s="35" t="s">
        <v>151</v>
      </c>
      <c r="F1" s="35" t="s">
        <v>152</v>
      </c>
      <c r="G1" s="35" t="s">
        <v>153</v>
      </c>
      <c r="H1" s="36" t="s">
        <v>154</v>
      </c>
      <c r="I1" s="36" t="s">
        <v>155</v>
      </c>
      <c r="J1" s="36" t="s">
        <v>156</v>
      </c>
    </row>
    <row r="2" spans="1:12">
      <c r="A2" s="38" t="s">
        <v>444</v>
      </c>
      <c r="B2" s="40"/>
      <c r="C2" s="45" t="s">
        <v>181</v>
      </c>
      <c r="D2" s="45" t="s">
        <v>445</v>
      </c>
      <c r="E2" s="46" t="s">
        <v>166</v>
      </c>
      <c r="F2" s="47"/>
      <c r="G2" s="47">
        <v>13</v>
      </c>
      <c r="H2" s="47" t="s">
        <v>162</v>
      </c>
      <c r="I2" s="44" t="s">
        <v>163</v>
      </c>
      <c r="J2" s="40"/>
      <c r="L2" s="44" t="b">
        <v>0</v>
      </c>
    </row>
    <row r="3" spans="1:12">
      <c r="A3" s="38" t="s">
        <v>444</v>
      </c>
      <c r="B3" s="48"/>
      <c r="C3" s="47" t="s">
        <v>446</v>
      </c>
      <c r="D3" s="47" t="s">
        <v>447</v>
      </c>
      <c r="E3" s="49" t="s">
        <v>275</v>
      </c>
      <c r="F3" s="47"/>
      <c r="G3" s="47">
        <v>2</v>
      </c>
      <c r="H3" s="47" t="s">
        <v>171</v>
      </c>
      <c r="I3" s="44" t="s">
        <v>163</v>
      </c>
      <c r="J3" s="48"/>
    </row>
    <row r="4" spans="1:12" ht="69.599999999999994">
      <c r="A4" s="38" t="s">
        <v>444</v>
      </c>
      <c r="B4" s="48"/>
      <c r="C4" s="45" t="s">
        <v>413</v>
      </c>
      <c r="D4" s="45" t="s">
        <v>413</v>
      </c>
      <c r="E4" s="46" t="s">
        <v>275</v>
      </c>
      <c r="F4" s="47" t="s">
        <v>448</v>
      </c>
      <c r="G4" s="47">
        <v>1</v>
      </c>
      <c r="H4" s="47" t="s">
        <v>171</v>
      </c>
      <c r="I4" s="44" t="s">
        <v>255</v>
      </c>
      <c r="J4" s="48"/>
    </row>
    <row r="5" spans="1:12" ht="138.6">
      <c r="A5" s="38" t="s">
        <v>444</v>
      </c>
      <c r="B5" s="48"/>
      <c r="C5" s="45" t="s">
        <v>449</v>
      </c>
      <c r="D5" s="45" t="s">
        <v>449</v>
      </c>
      <c r="E5" s="46" t="s">
        <v>275</v>
      </c>
      <c r="F5" s="47" t="s">
        <v>450</v>
      </c>
      <c r="G5" s="47">
        <v>1</v>
      </c>
      <c r="H5" s="47" t="s">
        <v>171</v>
      </c>
      <c r="I5" s="44" t="s">
        <v>255</v>
      </c>
      <c r="J5" s="48"/>
    </row>
    <row r="6" spans="1:12" ht="97.15">
      <c r="A6" s="38" t="s">
        <v>444</v>
      </c>
      <c r="B6" s="48"/>
      <c r="C6" s="47" t="s">
        <v>451</v>
      </c>
      <c r="D6" s="47" t="s">
        <v>452</v>
      </c>
      <c r="E6" s="49" t="s">
        <v>166</v>
      </c>
      <c r="F6" s="47"/>
      <c r="G6" s="47">
        <v>3</v>
      </c>
      <c r="H6" s="47" t="s">
        <v>171</v>
      </c>
      <c r="I6" s="44" t="s">
        <v>163</v>
      </c>
      <c r="J6" s="48"/>
    </row>
    <row r="7" spans="1:12" ht="42">
      <c r="A7" s="38" t="s">
        <v>444</v>
      </c>
      <c r="B7" s="48"/>
      <c r="C7" s="47" t="s">
        <v>453</v>
      </c>
      <c r="D7" s="47" t="s">
        <v>454</v>
      </c>
      <c r="E7" s="49" t="s">
        <v>275</v>
      </c>
      <c r="F7" s="47"/>
      <c r="G7" s="47">
        <v>1</v>
      </c>
      <c r="H7" s="47" t="s">
        <v>171</v>
      </c>
      <c r="I7" s="44" t="s">
        <v>163</v>
      </c>
      <c r="J7" s="48"/>
    </row>
    <row r="8" spans="1:12" ht="42">
      <c r="A8" s="38" t="s">
        <v>444</v>
      </c>
      <c r="B8" s="48"/>
      <c r="C8" s="47" t="s">
        <v>455</v>
      </c>
      <c r="D8" s="47" t="s">
        <v>456</v>
      </c>
      <c r="E8" s="49" t="s">
        <v>275</v>
      </c>
      <c r="F8" s="47"/>
      <c r="G8" s="47">
        <v>1</v>
      </c>
      <c r="H8" s="47" t="s">
        <v>171</v>
      </c>
      <c r="I8" s="44" t="s">
        <v>163</v>
      </c>
      <c r="J8" s="48"/>
    </row>
    <row r="9" spans="1:12" ht="69.599999999999994">
      <c r="A9" s="38" t="s">
        <v>444</v>
      </c>
      <c r="B9" s="48"/>
      <c r="C9" s="49" t="s">
        <v>457</v>
      </c>
      <c r="D9" s="47" t="s">
        <v>458</v>
      </c>
      <c r="E9" s="49" t="s">
        <v>275</v>
      </c>
      <c r="F9" s="47" t="s">
        <v>459</v>
      </c>
      <c r="G9" s="47">
        <v>1</v>
      </c>
      <c r="H9" s="47" t="s">
        <v>171</v>
      </c>
      <c r="I9" s="44" t="s">
        <v>163</v>
      </c>
      <c r="J9" s="48"/>
    </row>
    <row r="10" spans="1:12" ht="69.599999999999994">
      <c r="A10" s="38" t="s">
        <v>444</v>
      </c>
      <c r="B10" s="48"/>
      <c r="C10" s="49" t="s">
        <v>460</v>
      </c>
      <c r="D10" s="47" t="s">
        <v>461</v>
      </c>
      <c r="E10" s="49" t="s">
        <v>275</v>
      </c>
      <c r="F10" s="47" t="s">
        <v>459</v>
      </c>
      <c r="G10" s="47">
        <v>1</v>
      </c>
      <c r="H10" s="47" t="s">
        <v>171</v>
      </c>
      <c r="I10" s="44" t="s">
        <v>163</v>
      </c>
      <c r="J10" s="48"/>
    </row>
    <row r="11" spans="1:12" ht="69.599999999999994">
      <c r="A11" s="38" t="s">
        <v>444</v>
      </c>
      <c r="B11" s="48"/>
      <c r="C11" s="49" t="s">
        <v>462</v>
      </c>
      <c r="D11" s="47" t="s">
        <v>463</v>
      </c>
      <c r="E11" s="49" t="s">
        <v>275</v>
      </c>
      <c r="F11" s="47" t="s">
        <v>459</v>
      </c>
      <c r="G11" s="47">
        <v>1</v>
      </c>
      <c r="H11" s="47" t="s">
        <v>171</v>
      </c>
      <c r="I11" s="44" t="s">
        <v>163</v>
      </c>
      <c r="J11" s="48"/>
    </row>
    <row r="12" spans="1:12" ht="69.599999999999994">
      <c r="A12" s="38" t="s">
        <v>444</v>
      </c>
      <c r="B12" s="48"/>
      <c r="C12" s="49" t="s">
        <v>464</v>
      </c>
      <c r="D12" s="47" t="s">
        <v>465</v>
      </c>
      <c r="E12" s="49" t="s">
        <v>275</v>
      </c>
      <c r="F12" s="47" t="s">
        <v>459</v>
      </c>
      <c r="G12" s="47">
        <v>1</v>
      </c>
      <c r="H12" s="47" t="s">
        <v>171</v>
      </c>
      <c r="I12" s="44" t="s">
        <v>163</v>
      </c>
      <c r="J12" s="48"/>
    </row>
    <row r="13" spans="1:12" ht="69.599999999999994">
      <c r="A13" s="38" t="s">
        <v>444</v>
      </c>
      <c r="B13" s="48"/>
      <c r="C13" s="49" t="s">
        <v>466</v>
      </c>
      <c r="D13" s="47" t="s">
        <v>467</v>
      </c>
      <c r="E13" s="49" t="s">
        <v>275</v>
      </c>
      <c r="F13" s="47" t="s">
        <v>459</v>
      </c>
      <c r="G13" s="47">
        <v>1</v>
      </c>
      <c r="H13" s="47" t="s">
        <v>171</v>
      </c>
      <c r="I13" s="44" t="s">
        <v>163</v>
      </c>
      <c r="J13" s="48"/>
    </row>
    <row r="14" spans="1:12" ht="69.599999999999994">
      <c r="A14" s="38" t="s">
        <v>444</v>
      </c>
      <c r="B14" s="48"/>
      <c r="C14" s="49" t="s">
        <v>468</v>
      </c>
      <c r="D14" s="47" t="s">
        <v>469</v>
      </c>
      <c r="E14" s="49" t="s">
        <v>275</v>
      </c>
      <c r="F14" s="47" t="s">
        <v>459</v>
      </c>
      <c r="G14" s="47">
        <v>1</v>
      </c>
      <c r="H14" s="47" t="s">
        <v>171</v>
      </c>
      <c r="I14" s="44" t="s">
        <v>163</v>
      </c>
      <c r="J14" s="48"/>
    </row>
    <row r="15" spans="1:12" ht="69.599999999999994">
      <c r="A15" s="38" t="s">
        <v>444</v>
      </c>
      <c r="B15" s="48"/>
      <c r="C15" s="49" t="s">
        <v>470</v>
      </c>
      <c r="D15" s="47" t="s">
        <v>471</v>
      </c>
      <c r="E15" s="49" t="s">
        <v>275</v>
      </c>
      <c r="F15" s="47" t="s">
        <v>459</v>
      </c>
      <c r="G15" s="47">
        <v>1</v>
      </c>
      <c r="H15" s="47" t="s">
        <v>171</v>
      </c>
      <c r="I15" s="44" t="s">
        <v>163</v>
      </c>
      <c r="J15" s="48"/>
    </row>
    <row r="16" spans="1:12" ht="69.599999999999994">
      <c r="A16" s="38" t="s">
        <v>444</v>
      </c>
      <c r="B16" s="48"/>
      <c r="C16" s="49" t="s">
        <v>472</v>
      </c>
      <c r="D16" s="47" t="s">
        <v>473</v>
      </c>
      <c r="E16" s="49" t="s">
        <v>275</v>
      </c>
      <c r="F16" s="47" t="s">
        <v>459</v>
      </c>
      <c r="G16" s="47">
        <v>1</v>
      </c>
      <c r="H16" s="47" t="s">
        <v>171</v>
      </c>
      <c r="I16" s="44" t="s">
        <v>163</v>
      </c>
      <c r="J16" s="48"/>
    </row>
    <row r="17" spans="1:10" ht="69.599999999999994">
      <c r="A17" s="38" t="s">
        <v>444</v>
      </c>
      <c r="B17" s="48"/>
      <c r="C17" s="49" t="s">
        <v>474</v>
      </c>
      <c r="D17" s="47" t="s">
        <v>475</v>
      </c>
      <c r="E17" s="49" t="s">
        <v>275</v>
      </c>
      <c r="F17" s="47" t="s">
        <v>459</v>
      </c>
      <c r="G17" s="47">
        <v>1</v>
      </c>
      <c r="H17" s="47" t="s">
        <v>171</v>
      </c>
      <c r="I17" s="44" t="s">
        <v>163</v>
      </c>
      <c r="J17" s="48"/>
    </row>
    <row r="18" spans="1:10" ht="69.599999999999994">
      <c r="A18" s="38" t="s">
        <v>444</v>
      </c>
      <c r="B18" s="48"/>
      <c r="C18" s="49" t="s">
        <v>476</v>
      </c>
      <c r="D18" s="47" t="s">
        <v>477</v>
      </c>
      <c r="E18" s="49" t="s">
        <v>275</v>
      </c>
      <c r="F18" s="47" t="s">
        <v>459</v>
      </c>
      <c r="G18" s="47">
        <v>1</v>
      </c>
      <c r="H18" s="47" t="s">
        <v>171</v>
      </c>
      <c r="I18" s="44" t="s">
        <v>163</v>
      </c>
      <c r="J18" s="48"/>
    </row>
    <row r="19" spans="1:10" ht="69.599999999999994">
      <c r="A19" s="38" t="s">
        <v>444</v>
      </c>
      <c r="B19" s="48"/>
      <c r="C19" s="49" t="s">
        <v>478</v>
      </c>
      <c r="D19" s="47" t="s">
        <v>479</v>
      </c>
      <c r="E19" s="49" t="s">
        <v>275</v>
      </c>
      <c r="F19" s="47" t="s">
        <v>459</v>
      </c>
      <c r="G19" s="47">
        <v>1</v>
      </c>
      <c r="H19" s="47" t="s">
        <v>171</v>
      </c>
      <c r="I19" s="44" t="s">
        <v>163</v>
      </c>
      <c r="J19" s="48"/>
    </row>
    <row r="20" spans="1:10" ht="69.599999999999994">
      <c r="A20" s="38" t="s">
        <v>444</v>
      </c>
      <c r="B20" s="48"/>
      <c r="C20" s="49" t="s">
        <v>480</v>
      </c>
      <c r="D20" s="47" t="s">
        <v>481</v>
      </c>
      <c r="E20" s="49" t="s">
        <v>275</v>
      </c>
      <c r="F20" s="47" t="s">
        <v>459</v>
      </c>
      <c r="G20" s="47">
        <v>1</v>
      </c>
      <c r="H20" s="47" t="s">
        <v>171</v>
      </c>
      <c r="I20" s="44" t="s">
        <v>163</v>
      </c>
      <c r="J20" s="48"/>
    </row>
    <row r="21" spans="1:10" ht="69.599999999999994">
      <c r="A21" s="38" t="s">
        <v>444</v>
      </c>
      <c r="B21" s="48"/>
      <c r="C21" s="49" t="s">
        <v>482</v>
      </c>
      <c r="D21" s="47" t="s">
        <v>483</v>
      </c>
      <c r="E21" s="49" t="s">
        <v>275</v>
      </c>
      <c r="F21" s="47" t="s">
        <v>459</v>
      </c>
      <c r="G21" s="47">
        <v>1</v>
      </c>
      <c r="H21" s="47" t="s">
        <v>171</v>
      </c>
      <c r="I21" s="44" t="s">
        <v>163</v>
      </c>
      <c r="J21" s="48"/>
    </row>
    <row r="22" spans="1:10" ht="69.599999999999994">
      <c r="A22" s="38" t="s">
        <v>444</v>
      </c>
      <c r="B22" s="48"/>
      <c r="C22" s="49" t="s">
        <v>484</v>
      </c>
      <c r="D22" s="47" t="s">
        <v>485</v>
      </c>
      <c r="E22" s="49" t="s">
        <v>275</v>
      </c>
      <c r="F22" s="47" t="s">
        <v>459</v>
      </c>
      <c r="G22" s="47">
        <v>1</v>
      </c>
      <c r="H22" s="47" t="s">
        <v>171</v>
      </c>
      <c r="I22" s="44" t="s">
        <v>163</v>
      </c>
      <c r="J22" s="48"/>
    </row>
    <row r="23" spans="1:10" ht="69.599999999999994">
      <c r="A23" s="38" t="s">
        <v>444</v>
      </c>
      <c r="B23" s="40"/>
      <c r="C23" s="49" t="s">
        <v>486</v>
      </c>
      <c r="D23" s="47" t="s">
        <v>487</v>
      </c>
      <c r="E23" s="49" t="s">
        <v>275</v>
      </c>
      <c r="F23" s="47" t="s">
        <v>459</v>
      </c>
      <c r="G23" s="47">
        <v>1</v>
      </c>
      <c r="H23" s="47" t="s">
        <v>171</v>
      </c>
      <c r="I23" s="44" t="s">
        <v>163</v>
      </c>
      <c r="J23" s="40"/>
    </row>
    <row r="24" spans="1:10" ht="83.45">
      <c r="A24" s="38" t="s">
        <v>444</v>
      </c>
      <c r="B24" s="40"/>
      <c r="C24" s="49" t="s">
        <v>488</v>
      </c>
      <c r="D24" s="47" t="s">
        <v>489</v>
      </c>
      <c r="E24" s="49" t="s">
        <v>275</v>
      </c>
      <c r="F24" s="47" t="s">
        <v>490</v>
      </c>
      <c r="G24" s="40">
        <v>2</v>
      </c>
      <c r="H24" s="47" t="s">
        <v>171</v>
      </c>
      <c r="I24" s="44" t="s">
        <v>163</v>
      </c>
      <c r="J24" s="40"/>
    </row>
    <row r="25" spans="1:10" ht="55.9">
      <c r="A25" s="38" t="s">
        <v>444</v>
      </c>
      <c r="B25" s="40"/>
      <c r="C25" s="49" t="s">
        <v>491</v>
      </c>
      <c r="D25" s="47" t="s">
        <v>492</v>
      </c>
      <c r="E25" s="49" t="s">
        <v>275</v>
      </c>
      <c r="F25" s="47" t="s">
        <v>493</v>
      </c>
      <c r="G25" s="40">
        <v>2</v>
      </c>
      <c r="H25" s="47" t="s">
        <v>171</v>
      </c>
      <c r="I25" s="44" t="s">
        <v>163</v>
      </c>
      <c r="J25" s="40"/>
    </row>
    <row r="26" spans="1:10" ht="55.9">
      <c r="A26" s="38" t="s">
        <v>444</v>
      </c>
      <c r="B26" s="40"/>
      <c r="C26" s="49" t="s">
        <v>494</v>
      </c>
      <c r="D26" s="47" t="s">
        <v>495</v>
      </c>
      <c r="E26" s="49" t="s">
        <v>275</v>
      </c>
      <c r="F26" s="47" t="s">
        <v>496</v>
      </c>
      <c r="G26" s="40">
        <v>2</v>
      </c>
      <c r="H26" s="47" t="s">
        <v>171</v>
      </c>
      <c r="I26" s="44" t="s">
        <v>163</v>
      </c>
      <c r="J26" s="40"/>
    </row>
    <row r="27" spans="1:10" ht="69.599999999999994">
      <c r="A27" s="38" t="s">
        <v>444</v>
      </c>
      <c r="B27" s="40"/>
      <c r="C27" s="49" t="s">
        <v>497</v>
      </c>
      <c r="D27" s="47" t="s">
        <v>498</v>
      </c>
      <c r="E27" s="49" t="s">
        <v>275</v>
      </c>
      <c r="F27" s="47" t="s">
        <v>499</v>
      </c>
      <c r="G27" s="40">
        <v>2</v>
      </c>
      <c r="H27" s="47" t="s">
        <v>171</v>
      </c>
      <c r="I27" s="44" t="s">
        <v>163</v>
      </c>
      <c r="J27" s="40"/>
    </row>
    <row r="28" spans="1:10" ht="42">
      <c r="A28" s="38" t="s">
        <v>444</v>
      </c>
      <c r="B28" s="40"/>
      <c r="C28" s="49" t="s">
        <v>500</v>
      </c>
      <c r="D28" s="47" t="s">
        <v>501</v>
      </c>
      <c r="E28" s="49" t="s">
        <v>275</v>
      </c>
      <c r="F28" s="47" t="s">
        <v>502</v>
      </c>
      <c r="G28" s="40">
        <v>1</v>
      </c>
      <c r="H28" s="47" t="s">
        <v>171</v>
      </c>
      <c r="I28" s="44" t="s">
        <v>163</v>
      </c>
      <c r="J28" s="40"/>
    </row>
    <row r="29" spans="1:10" ht="42">
      <c r="A29" s="38" t="s">
        <v>444</v>
      </c>
      <c r="B29" s="40"/>
      <c r="C29" s="49" t="s">
        <v>503</v>
      </c>
      <c r="D29" s="47" t="s">
        <v>504</v>
      </c>
      <c r="E29" s="49" t="s">
        <v>275</v>
      </c>
      <c r="F29" s="47" t="s">
        <v>502</v>
      </c>
      <c r="G29" s="40">
        <v>1</v>
      </c>
      <c r="H29" s="47" t="s">
        <v>171</v>
      </c>
      <c r="I29" s="44" t="s">
        <v>163</v>
      </c>
      <c r="J29" s="40"/>
    </row>
    <row r="30" spans="1:10" ht="42">
      <c r="A30" s="38" t="s">
        <v>444</v>
      </c>
      <c r="B30" s="40"/>
      <c r="C30" s="49" t="s">
        <v>505</v>
      </c>
      <c r="D30" s="47" t="s">
        <v>506</v>
      </c>
      <c r="E30" s="49" t="s">
        <v>275</v>
      </c>
      <c r="F30" s="47" t="s">
        <v>502</v>
      </c>
      <c r="G30" s="40">
        <v>1</v>
      </c>
      <c r="H30" s="47" t="s">
        <v>171</v>
      </c>
      <c r="I30" s="44" t="s">
        <v>163</v>
      </c>
      <c r="J30" s="40"/>
    </row>
    <row r="31" spans="1:10" ht="42">
      <c r="A31" s="38" t="s">
        <v>444</v>
      </c>
      <c r="B31" s="40"/>
      <c r="C31" s="49" t="s">
        <v>507</v>
      </c>
      <c r="D31" s="47" t="s">
        <v>508</v>
      </c>
      <c r="E31" s="49" t="s">
        <v>275</v>
      </c>
      <c r="F31" s="47" t="s">
        <v>502</v>
      </c>
      <c r="G31" s="40">
        <v>1</v>
      </c>
      <c r="H31" s="47" t="s">
        <v>171</v>
      </c>
      <c r="I31" s="44" t="s">
        <v>163</v>
      </c>
      <c r="J31" s="40"/>
    </row>
    <row r="32" spans="1:10" ht="42">
      <c r="A32" s="38" t="s">
        <v>444</v>
      </c>
      <c r="B32" s="40"/>
      <c r="C32" s="49" t="s">
        <v>509</v>
      </c>
      <c r="D32" s="47" t="s">
        <v>510</v>
      </c>
      <c r="E32" s="49" t="s">
        <v>275</v>
      </c>
      <c r="F32" s="47" t="s">
        <v>502</v>
      </c>
      <c r="G32" s="40">
        <v>1</v>
      </c>
      <c r="H32" s="47" t="s">
        <v>171</v>
      </c>
      <c r="I32" s="44" t="s">
        <v>163</v>
      </c>
      <c r="J32" s="40"/>
    </row>
    <row r="33" spans="1:10" ht="42">
      <c r="A33" s="38" t="s">
        <v>444</v>
      </c>
      <c r="B33" s="40"/>
      <c r="C33" s="49" t="s">
        <v>511</v>
      </c>
      <c r="D33" s="47" t="s">
        <v>512</v>
      </c>
      <c r="E33" s="49" t="s">
        <v>275</v>
      </c>
      <c r="F33" s="47" t="s">
        <v>502</v>
      </c>
      <c r="G33" s="40">
        <v>1</v>
      </c>
      <c r="H33" s="47" t="s">
        <v>171</v>
      </c>
      <c r="I33" s="44" t="s">
        <v>163</v>
      </c>
      <c r="J33" s="40"/>
    </row>
    <row r="34" spans="1:10" ht="42">
      <c r="A34" s="38" t="s">
        <v>444</v>
      </c>
      <c r="B34" s="40"/>
      <c r="C34" s="49" t="s">
        <v>513</v>
      </c>
      <c r="D34" s="47" t="s">
        <v>514</v>
      </c>
      <c r="E34" s="49" t="s">
        <v>275</v>
      </c>
      <c r="F34" s="47" t="s">
        <v>502</v>
      </c>
      <c r="G34" s="40">
        <v>1</v>
      </c>
      <c r="H34" s="47" t="s">
        <v>171</v>
      </c>
      <c r="I34" s="44" t="s">
        <v>163</v>
      </c>
      <c r="J34" s="40"/>
    </row>
    <row r="35" spans="1:10" ht="42">
      <c r="A35" s="38" t="s">
        <v>444</v>
      </c>
      <c r="B35" s="40"/>
      <c r="C35" s="49" t="s">
        <v>515</v>
      </c>
      <c r="D35" s="47" t="s">
        <v>516</v>
      </c>
      <c r="E35" s="49" t="s">
        <v>275</v>
      </c>
      <c r="F35" s="47" t="s">
        <v>502</v>
      </c>
      <c r="G35" s="40">
        <v>1</v>
      </c>
      <c r="H35" s="47" t="s">
        <v>171</v>
      </c>
      <c r="I35" s="44" t="s">
        <v>163</v>
      </c>
      <c r="J35" s="40"/>
    </row>
    <row r="36" spans="1:10" ht="42">
      <c r="A36" s="38" t="s">
        <v>444</v>
      </c>
      <c r="B36" s="40"/>
      <c r="C36" s="49" t="s">
        <v>517</v>
      </c>
      <c r="D36" s="47" t="s">
        <v>518</v>
      </c>
      <c r="E36" s="49" t="s">
        <v>275</v>
      </c>
      <c r="F36" s="47" t="s">
        <v>502</v>
      </c>
      <c r="G36" s="40">
        <v>1</v>
      </c>
      <c r="H36" s="47" t="s">
        <v>171</v>
      </c>
      <c r="I36" s="44" t="s">
        <v>163</v>
      </c>
      <c r="J36" s="40"/>
    </row>
    <row r="37" spans="1:10" ht="42">
      <c r="A37" s="38" t="s">
        <v>444</v>
      </c>
      <c r="B37" s="40"/>
      <c r="C37" s="49" t="s">
        <v>519</v>
      </c>
      <c r="D37" s="47" t="s">
        <v>520</v>
      </c>
      <c r="E37" s="49" t="s">
        <v>275</v>
      </c>
      <c r="F37" s="47" t="s">
        <v>502</v>
      </c>
      <c r="G37" s="40">
        <v>1</v>
      </c>
      <c r="H37" s="47" t="s">
        <v>171</v>
      </c>
      <c r="I37" s="44" t="s">
        <v>163</v>
      </c>
      <c r="J37" s="40"/>
    </row>
    <row r="38" spans="1:10" ht="42">
      <c r="A38" s="38" t="s">
        <v>444</v>
      </c>
      <c r="B38" s="40"/>
      <c r="C38" s="49" t="s">
        <v>521</v>
      </c>
      <c r="D38" s="47" t="s">
        <v>522</v>
      </c>
      <c r="E38" s="49" t="s">
        <v>275</v>
      </c>
      <c r="F38" s="47" t="s">
        <v>502</v>
      </c>
      <c r="G38" s="40">
        <v>1</v>
      </c>
      <c r="H38" s="47" t="s">
        <v>171</v>
      </c>
      <c r="I38" s="44" t="s">
        <v>163</v>
      </c>
      <c r="J38" s="40"/>
    </row>
    <row r="39" spans="1:10" ht="42">
      <c r="A39" s="38" t="s">
        <v>444</v>
      </c>
      <c r="B39" s="40"/>
      <c r="C39" s="49" t="s">
        <v>523</v>
      </c>
      <c r="D39" s="47" t="s">
        <v>524</v>
      </c>
      <c r="E39" s="49" t="s">
        <v>275</v>
      </c>
      <c r="F39" s="47" t="s">
        <v>502</v>
      </c>
      <c r="G39" s="40">
        <v>1</v>
      </c>
      <c r="H39" s="47" t="s">
        <v>171</v>
      </c>
      <c r="I39" s="44" t="s">
        <v>163</v>
      </c>
      <c r="J39" s="40"/>
    </row>
    <row r="40" spans="1:10" ht="42">
      <c r="A40" s="38" t="s">
        <v>444</v>
      </c>
      <c r="C40" s="49" t="s">
        <v>525</v>
      </c>
      <c r="D40" s="47" t="s">
        <v>526</v>
      </c>
      <c r="E40" s="49" t="s">
        <v>275</v>
      </c>
      <c r="F40" s="47" t="s">
        <v>502</v>
      </c>
      <c r="G40" s="40">
        <v>1</v>
      </c>
      <c r="H40" s="47" t="s">
        <v>171</v>
      </c>
      <c r="I40" s="44" t="s">
        <v>163</v>
      </c>
    </row>
    <row r="41" spans="1:10" ht="42">
      <c r="A41" s="38" t="s">
        <v>444</v>
      </c>
      <c r="C41" s="49" t="s">
        <v>527</v>
      </c>
      <c r="D41" s="47" t="s">
        <v>528</v>
      </c>
      <c r="E41" s="49" t="s">
        <v>275</v>
      </c>
      <c r="F41" s="47" t="s">
        <v>502</v>
      </c>
      <c r="G41" s="40">
        <v>1</v>
      </c>
      <c r="H41" s="47" t="s">
        <v>171</v>
      </c>
      <c r="I41" s="44" t="s">
        <v>163</v>
      </c>
    </row>
    <row r="42" spans="1:10" ht="42">
      <c r="A42" s="38" t="s">
        <v>444</v>
      </c>
      <c r="C42" s="49" t="s">
        <v>529</v>
      </c>
      <c r="D42" s="47" t="s">
        <v>530</v>
      </c>
      <c r="E42" s="49" t="s">
        <v>275</v>
      </c>
      <c r="F42" s="47" t="s">
        <v>502</v>
      </c>
      <c r="G42" s="40">
        <v>1</v>
      </c>
      <c r="H42" s="47" t="s">
        <v>171</v>
      </c>
      <c r="I42" s="44" t="s">
        <v>163</v>
      </c>
    </row>
    <row r="43" spans="1:10" ht="42">
      <c r="A43" s="38" t="s">
        <v>444</v>
      </c>
      <c r="C43" s="49" t="s">
        <v>531</v>
      </c>
      <c r="D43" s="47" t="s">
        <v>532</v>
      </c>
      <c r="E43" s="49" t="s">
        <v>275</v>
      </c>
      <c r="F43" s="47" t="s">
        <v>502</v>
      </c>
      <c r="G43" s="40">
        <v>1</v>
      </c>
      <c r="H43" s="47" t="s">
        <v>171</v>
      </c>
      <c r="I43" s="44" t="s">
        <v>163</v>
      </c>
    </row>
    <row r="44" spans="1:10" ht="97.15">
      <c r="A44" s="38" t="s">
        <v>444</v>
      </c>
      <c r="C44" s="49" t="s">
        <v>533</v>
      </c>
      <c r="D44" s="47" t="s">
        <v>534</v>
      </c>
      <c r="E44" s="49" t="s">
        <v>275</v>
      </c>
      <c r="F44" s="47" t="s">
        <v>535</v>
      </c>
      <c r="G44" s="44">
        <v>2</v>
      </c>
      <c r="H44" s="47" t="s">
        <v>171</v>
      </c>
      <c r="I44" s="44" t="s">
        <v>163</v>
      </c>
    </row>
    <row r="45" spans="1:10" ht="83.45">
      <c r="A45" s="38" t="s">
        <v>444</v>
      </c>
      <c r="C45" s="49" t="s">
        <v>536</v>
      </c>
      <c r="D45" s="47" t="s">
        <v>537</v>
      </c>
      <c r="E45" s="49" t="s">
        <v>275</v>
      </c>
      <c r="F45" s="47" t="s">
        <v>538</v>
      </c>
      <c r="G45" s="44">
        <v>2</v>
      </c>
      <c r="H45" s="47" t="s">
        <v>171</v>
      </c>
      <c r="I45" s="44" t="s">
        <v>163</v>
      </c>
    </row>
    <row r="46" spans="1:10" ht="28.15">
      <c r="A46" s="38" t="s">
        <v>444</v>
      </c>
      <c r="C46" s="49" t="s">
        <v>539</v>
      </c>
      <c r="D46" s="47" t="s">
        <v>540</v>
      </c>
      <c r="E46" s="49" t="s">
        <v>275</v>
      </c>
      <c r="F46" s="47" t="s">
        <v>541</v>
      </c>
      <c r="G46" s="44">
        <v>2</v>
      </c>
      <c r="H46" s="47" t="s">
        <v>171</v>
      </c>
      <c r="I46" s="44" t="s">
        <v>163</v>
      </c>
    </row>
    <row r="47" spans="1:10" ht="69.599999999999994">
      <c r="A47" s="38" t="s">
        <v>444</v>
      </c>
      <c r="C47" s="49" t="s">
        <v>542</v>
      </c>
      <c r="D47" s="47" t="s">
        <v>543</v>
      </c>
      <c r="E47" s="49" t="s">
        <v>275</v>
      </c>
      <c r="F47" s="47" t="s">
        <v>544</v>
      </c>
      <c r="G47" s="44">
        <v>1</v>
      </c>
      <c r="H47" s="47" t="s">
        <v>171</v>
      </c>
      <c r="I47" s="44" t="s">
        <v>163</v>
      </c>
    </row>
    <row r="48" spans="1:10" ht="69.599999999999994">
      <c r="A48" s="38" t="s">
        <v>444</v>
      </c>
      <c r="C48" s="49" t="s">
        <v>545</v>
      </c>
      <c r="D48" s="47" t="s">
        <v>546</v>
      </c>
      <c r="E48" s="49" t="s">
        <v>275</v>
      </c>
      <c r="F48" s="47" t="s">
        <v>544</v>
      </c>
      <c r="G48" s="44">
        <v>1</v>
      </c>
      <c r="H48" s="47" t="s">
        <v>171</v>
      </c>
      <c r="I48" s="44" t="s">
        <v>163</v>
      </c>
    </row>
    <row r="49" spans="1:9" ht="69.599999999999994">
      <c r="A49" s="38" t="s">
        <v>444</v>
      </c>
      <c r="C49" s="49" t="s">
        <v>547</v>
      </c>
      <c r="D49" s="47" t="s">
        <v>548</v>
      </c>
      <c r="E49" s="49" t="s">
        <v>275</v>
      </c>
      <c r="F49" s="47" t="s">
        <v>544</v>
      </c>
      <c r="G49" s="44">
        <v>1</v>
      </c>
      <c r="H49" s="47" t="s">
        <v>171</v>
      </c>
      <c r="I49" s="44" t="s">
        <v>163</v>
      </c>
    </row>
    <row r="50" spans="1:9" ht="69.599999999999994">
      <c r="A50" s="38" t="s">
        <v>444</v>
      </c>
      <c r="C50" s="49" t="s">
        <v>549</v>
      </c>
      <c r="D50" s="47" t="s">
        <v>550</v>
      </c>
      <c r="E50" s="49" t="s">
        <v>275</v>
      </c>
      <c r="F50" s="47" t="s">
        <v>544</v>
      </c>
      <c r="G50" s="44">
        <v>1</v>
      </c>
      <c r="H50" s="47" t="s">
        <v>171</v>
      </c>
      <c r="I50" s="44" t="s">
        <v>163</v>
      </c>
    </row>
    <row r="51" spans="1:9" ht="69.599999999999994">
      <c r="A51" s="38" t="s">
        <v>444</v>
      </c>
      <c r="C51" s="49" t="s">
        <v>551</v>
      </c>
      <c r="D51" s="47" t="s">
        <v>552</v>
      </c>
      <c r="E51" s="49" t="s">
        <v>275</v>
      </c>
      <c r="F51" s="47" t="s">
        <v>544</v>
      </c>
      <c r="G51" s="44">
        <v>1</v>
      </c>
      <c r="H51" s="47" t="s">
        <v>171</v>
      </c>
      <c r="I51" s="44" t="s">
        <v>163</v>
      </c>
    </row>
    <row r="52" spans="1:9" ht="69.599999999999994">
      <c r="A52" s="38" t="s">
        <v>444</v>
      </c>
      <c r="C52" s="49" t="s">
        <v>553</v>
      </c>
      <c r="D52" s="47" t="s">
        <v>554</v>
      </c>
      <c r="E52" s="49" t="s">
        <v>275</v>
      </c>
      <c r="F52" s="47" t="s">
        <v>544</v>
      </c>
      <c r="G52" s="44">
        <v>1</v>
      </c>
      <c r="H52" s="47" t="s">
        <v>171</v>
      </c>
      <c r="I52" s="44" t="s">
        <v>163</v>
      </c>
    </row>
    <row r="53" spans="1:9" ht="69.599999999999994">
      <c r="A53" s="38" t="s">
        <v>444</v>
      </c>
      <c r="C53" s="49" t="s">
        <v>555</v>
      </c>
      <c r="D53" s="47" t="s">
        <v>556</v>
      </c>
      <c r="E53" s="49" t="s">
        <v>275</v>
      </c>
      <c r="F53" s="47" t="s">
        <v>544</v>
      </c>
      <c r="G53" s="44">
        <v>1</v>
      </c>
      <c r="H53" s="47" t="s">
        <v>171</v>
      </c>
      <c r="I53" s="44" t="s">
        <v>163</v>
      </c>
    </row>
    <row r="54" spans="1:9" ht="69.599999999999994">
      <c r="A54" s="38" t="s">
        <v>444</v>
      </c>
      <c r="C54" s="49" t="s">
        <v>557</v>
      </c>
      <c r="D54" s="47" t="s">
        <v>558</v>
      </c>
      <c r="E54" s="49" t="s">
        <v>275</v>
      </c>
      <c r="F54" s="47" t="s">
        <v>544</v>
      </c>
      <c r="G54" s="44">
        <v>1</v>
      </c>
      <c r="H54" s="47" t="s">
        <v>171</v>
      </c>
      <c r="I54" s="44" t="s">
        <v>163</v>
      </c>
    </row>
    <row r="55" spans="1:9" ht="69.599999999999994">
      <c r="A55" s="38" t="s">
        <v>444</v>
      </c>
      <c r="C55" s="49" t="s">
        <v>559</v>
      </c>
      <c r="D55" s="47" t="s">
        <v>560</v>
      </c>
      <c r="E55" s="49" t="s">
        <v>275</v>
      </c>
      <c r="F55" s="47" t="s">
        <v>544</v>
      </c>
      <c r="G55" s="44">
        <v>1</v>
      </c>
      <c r="H55" s="47" t="s">
        <v>171</v>
      </c>
      <c r="I55" s="44" t="s">
        <v>163</v>
      </c>
    </row>
    <row r="56" spans="1:9" ht="69.599999999999994">
      <c r="A56" s="38" t="s">
        <v>444</v>
      </c>
      <c r="C56" s="49" t="s">
        <v>561</v>
      </c>
      <c r="D56" s="47" t="s">
        <v>562</v>
      </c>
      <c r="E56" s="49" t="s">
        <v>275</v>
      </c>
      <c r="F56" s="47" t="s">
        <v>544</v>
      </c>
      <c r="G56" s="44">
        <v>1</v>
      </c>
      <c r="H56" s="47" t="s">
        <v>171</v>
      </c>
      <c r="I56" s="44" t="s">
        <v>163</v>
      </c>
    </row>
    <row r="57" spans="1:9" ht="69.599999999999994">
      <c r="A57" s="38" t="s">
        <v>444</v>
      </c>
      <c r="C57" s="49" t="s">
        <v>563</v>
      </c>
      <c r="D57" s="47" t="s">
        <v>564</v>
      </c>
      <c r="E57" s="49" t="s">
        <v>275</v>
      </c>
      <c r="F57" s="47" t="s">
        <v>544</v>
      </c>
      <c r="G57" s="44">
        <v>1</v>
      </c>
      <c r="H57" s="47" t="s">
        <v>171</v>
      </c>
      <c r="I57" s="44" t="s">
        <v>163</v>
      </c>
    </row>
    <row r="58" spans="1:9" ht="69.599999999999994">
      <c r="A58" s="38" t="s">
        <v>444</v>
      </c>
      <c r="C58" s="49" t="s">
        <v>565</v>
      </c>
      <c r="D58" s="47" t="s">
        <v>566</v>
      </c>
      <c r="E58" s="49" t="s">
        <v>275</v>
      </c>
      <c r="F58" s="47" t="s">
        <v>544</v>
      </c>
      <c r="G58" s="44">
        <v>1</v>
      </c>
      <c r="H58" s="47" t="s">
        <v>171</v>
      </c>
      <c r="I58" s="44" t="s">
        <v>163</v>
      </c>
    </row>
    <row r="59" spans="1:9" ht="69.599999999999994">
      <c r="A59" s="38" t="s">
        <v>444</v>
      </c>
      <c r="C59" s="49" t="s">
        <v>567</v>
      </c>
      <c r="D59" s="47" t="s">
        <v>568</v>
      </c>
      <c r="E59" s="49" t="s">
        <v>275</v>
      </c>
      <c r="F59" s="47" t="s">
        <v>544</v>
      </c>
      <c r="G59" s="44">
        <v>1</v>
      </c>
      <c r="H59" s="47" t="s">
        <v>171</v>
      </c>
      <c r="I59" s="44" t="s">
        <v>163</v>
      </c>
    </row>
    <row r="60" spans="1:9" ht="69.599999999999994">
      <c r="A60" s="38" t="s">
        <v>444</v>
      </c>
      <c r="C60" s="49" t="s">
        <v>569</v>
      </c>
      <c r="D60" s="47" t="s">
        <v>570</v>
      </c>
      <c r="E60" s="49" t="s">
        <v>275</v>
      </c>
      <c r="F60" s="47" t="s">
        <v>544</v>
      </c>
      <c r="G60" s="44">
        <v>1</v>
      </c>
      <c r="H60" s="47" t="s">
        <v>171</v>
      </c>
      <c r="I60" s="44" t="s">
        <v>163</v>
      </c>
    </row>
    <row r="61" spans="1:9" ht="69.599999999999994">
      <c r="A61" s="38" t="s">
        <v>444</v>
      </c>
      <c r="C61" s="49" t="s">
        <v>571</v>
      </c>
      <c r="D61" s="47" t="s">
        <v>572</v>
      </c>
      <c r="E61" s="49" t="s">
        <v>275</v>
      </c>
      <c r="F61" s="47" t="s">
        <v>544</v>
      </c>
      <c r="G61" s="44">
        <v>1</v>
      </c>
      <c r="H61" s="47" t="s">
        <v>171</v>
      </c>
      <c r="I61" s="44" t="s">
        <v>163</v>
      </c>
    </row>
    <row r="62" spans="1:9" ht="28.15">
      <c r="A62" s="38" t="s">
        <v>444</v>
      </c>
      <c r="C62" s="49" t="s">
        <v>573</v>
      </c>
      <c r="D62" s="47" t="s">
        <v>574</v>
      </c>
      <c r="E62" s="49" t="s">
        <v>275</v>
      </c>
      <c r="F62" s="50" t="s">
        <v>575</v>
      </c>
      <c r="G62" s="44">
        <v>2</v>
      </c>
      <c r="H62" s="47" t="s">
        <v>171</v>
      </c>
      <c r="I62" s="44" t="s">
        <v>163</v>
      </c>
    </row>
    <row r="63" spans="1:9" ht="28.15">
      <c r="A63" s="38" t="s">
        <v>444</v>
      </c>
      <c r="C63" s="49" t="s">
        <v>576</v>
      </c>
      <c r="D63" s="47" t="s">
        <v>577</v>
      </c>
      <c r="E63" s="49" t="s">
        <v>275</v>
      </c>
      <c r="F63" s="51" t="s">
        <v>578</v>
      </c>
      <c r="G63" s="44">
        <v>2</v>
      </c>
      <c r="H63" s="47" t="s">
        <v>171</v>
      </c>
      <c r="I63" s="44" t="s">
        <v>163</v>
      </c>
    </row>
    <row r="64" spans="1:9" ht="28.15">
      <c r="A64" s="38" t="s">
        <v>444</v>
      </c>
      <c r="C64" s="49" t="s">
        <v>579</v>
      </c>
      <c r="D64" s="47" t="s">
        <v>580</v>
      </c>
      <c r="E64" s="49" t="s">
        <v>275</v>
      </c>
      <c r="F64" s="51" t="s">
        <v>578</v>
      </c>
      <c r="G64" s="44">
        <v>2</v>
      </c>
      <c r="H64" s="47" t="s">
        <v>171</v>
      </c>
      <c r="I64" s="44" t="s">
        <v>163</v>
      </c>
    </row>
    <row r="65" spans="1:9" ht="23.25" customHeight="1">
      <c r="A65" s="38" t="s">
        <v>444</v>
      </c>
      <c r="C65" s="49" t="s">
        <v>581</v>
      </c>
      <c r="D65" s="47" t="s">
        <v>582</v>
      </c>
      <c r="E65" s="49" t="s">
        <v>275</v>
      </c>
      <c r="F65" s="50" t="s">
        <v>575</v>
      </c>
      <c r="G65" s="44">
        <v>2</v>
      </c>
      <c r="H65" s="47" t="s">
        <v>171</v>
      </c>
      <c r="I65" s="44" t="s">
        <v>163</v>
      </c>
    </row>
    <row r="66" spans="1:9" ht="28.15">
      <c r="A66" s="38" t="s">
        <v>444</v>
      </c>
      <c r="C66" s="49" t="s">
        <v>583</v>
      </c>
      <c r="D66" s="47" t="s">
        <v>584</v>
      </c>
      <c r="E66" s="49" t="s">
        <v>275</v>
      </c>
      <c r="F66" s="51" t="s">
        <v>578</v>
      </c>
      <c r="G66" s="44">
        <v>2</v>
      </c>
      <c r="H66" s="47" t="s">
        <v>171</v>
      </c>
      <c r="I66" s="44" t="s">
        <v>163</v>
      </c>
    </row>
    <row r="67" spans="1:9">
      <c r="A67" s="38" t="s">
        <v>444</v>
      </c>
      <c r="C67" s="49" t="s">
        <v>585</v>
      </c>
      <c r="D67" s="47" t="s">
        <v>586</v>
      </c>
      <c r="E67" s="49" t="s">
        <v>275</v>
      </c>
      <c r="F67" s="50" t="s">
        <v>575</v>
      </c>
      <c r="G67" s="44">
        <v>2</v>
      </c>
      <c r="H67" s="47" t="s">
        <v>171</v>
      </c>
      <c r="I67" s="44" t="s">
        <v>163</v>
      </c>
    </row>
    <row r="68" spans="1:9" ht="55.9">
      <c r="A68" s="38" t="s">
        <v>444</v>
      </c>
      <c r="C68" s="49" t="s">
        <v>587</v>
      </c>
      <c r="D68" s="47" t="s">
        <v>588</v>
      </c>
      <c r="E68" s="49" t="s">
        <v>275</v>
      </c>
      <c r="F68" s="47" t="s">
        <v>589</v>
      </c>
      <c r="G68" s="44">
        <v>2</v>
      </c>
      <c r="H68" s="47" t="s">
        <v>171</v>
      </c>
      <c r="I68" s="44" t="s">
        <v>163</v>
      </c>
    </row>
    <row r="69" spans="1:9" ht="28.15">
      <c r="A69" s="38" t="s">
        <v>444</v>
      </c>
      <c r="C69" s="49" t="s">
        <v>590</v>
      </c>
      <c r="D69" s="47" t="s">
        <v>591</v>
      </c>
      <c r="E69" s="49" t="s">
        <v>275</v>
      </c>
      <c r="F69" s="47"/>
      <c r="G69" s="44">
        <v>1</v>
      </c>
      <c r="H69" s="47" t="s">
        <v>171</v>
      </c>
      <c r="I69" s="44" t="s">
        <v>163</v>
      </c>
    </row>
    <row r="70" spans="1:9" ht="28.15">
      <c r="A70" s="38" t="s">
        <v>444</v>
      </c>
      <c r="C70" s="49" t="s">
        <v>592</v>
      </c>
      <c r="D70" s="47" t="s">
        <v>593</v>
      </c>
      <c r="E70" s="49" t="s">
        <v>275</v>
      </c>
      <c r="F70" s="47"/>
      <c r="G70" s="44">
        <v>1</v>
      </c>
      <c r="H70" s="47" t="s">
        <v>171</v>
      </c>
      <c r="I70" s="44" t="s">
        <v>163</v>
      </c>
    </row>
    <row r="71" spans="1:9" ht="28.15">
      <c r="A71" s="38" t="s">
        <v>444</v>
      </c>
      <c r="C71" s="49" t="s">
        <v>594</v>
      </c>
      <c r="D71" s="47" t="s">
        <v>595</v>
      </c>
      <c r="E71" s="49" t="s">
        <v>275</v>
      </c>
      <c r="F71" s="47"/>
      <c r="G71" s="44">
        <v>1</v>
      </c>
      <c r="H71" s="47" t="s">
        <v>171</v>
      </c>
      <c r="I71" s="44" t="s">
        <v>163</v>
      </c>
    </row>
    <row r="72" spans="1:9" ht="28.15">
      <c r="A72" s="38" t="s">
        <v>444</v>
      </c>
      <c r="C72" s="49" t="s">
        <v>596</v>
      </c>
      <c r="D72" s="47" t="s">
        <v>597</v>
      </c>
      <c r="E72" s="49" t="s">
        <v>275</v>
      </c>
      <c r="F72" s="47"/>
      <c r="G72" s="44">
        <v>1</v>
      </c>
      <c r="H72" s="47" t="s">
        <v>171</v>
      </c>
      <c r="I72" s="44" t="s">
        <v>163</v>
      </c>
    </row>
    <row r="73" spans="1:9" ht="28.15">
      <c r="A73" s="38" t="s">
        <v>444</v>
      </c>
      <c r="C73" s="49" t="s">
        <v>598</v>
      </c>
      <c r="D73" s="47" t="s">
        <v>599</v>
      </c>
      <c r="E73" s="49" t="s">
        <v>275</v>
      </c>
      <c r="F73" s="47"/>
      <c r="G73" s="44">
        <v>1</v>
      </c>
      <c r="H73" s="47" t="s">
        <v>171</v>
      </c>
      <c r="I73" s="44" t="s">
        <v>163</v>
      </c>
    </row>
    <row r="74" spans="1:9" ht="28.15">
      <c r="A74" s="38" t="s">
        <v>444</v>
      </c>
      <c r="C74" s="49" t="s">
        <v>600</v>
      </c>
      <c r="D74" s="47" t="s">
        <v>601</v>
      </c>
      <c r="E74" s="49" t="s">
        <v>275</v>
      </c>
      <c r="F74" s="47"/>
      <c r="G74" s="44">
        <v>1</v>
      </c>
      <c r="H74" s="47" t="s">
        <v>171</v>
      </c>
      <c r="I74" s="44" t="s">
        <v>163</v>
      </c>
    </row>
    <row r="75" spans="1:9" ht="28.15">
      <c r="A75" s="38" t="s">
        <v>444</v>
      </c>
      <c r="C75" s="49" t="s">
        <v>602</v>
      </c>
      <c r="D75" s="47" t="s">
        <v>603</v>
      </c>
      <c r="E75" s="49" t="s">
        <v>275</v>
      </c>
      <c r="F75" s="47"/>
      <c r="G75" s="44">
        <v>1</v>
      </c>
      <c r="H75" s="47" t="s">
        <v>171</v>
      </c>
      <c r="I75" s="44" t="s">
        <v>163</v>
      </c>
    </row>
    <row r="76" spans="1:9" ht="28.15">
      <c r="A76" s="38" t="s">
        <v>444</v>
      </c>
      <c r="C76" s="49" t="s">
        <v>604</v>
      </c>
      <c r="D76" s="47" t="s">
        <v>605</v>
      </c>
      <c r="E76" s="49" t="s">
        <v>275</v>
      </c>
      <c r="F76" s="47"/>
      <c r="G76" s="44">
        <v>1</v>
      </c>
      <c r="H76" s="47" t="s">
        <v>171</v>
      </c>
      <c r="I76" s="44" t="s">
        <v>163</v>
      </c>
    </row>
    <row r="77" spans="1:9" ht="28.15">
      <c r="A77" s="38" t="s">
        <v>444</v>
      </c>
      <c r="C77" s="49" t="s">
        <v>606</v>
      </c>
      <c r="D77" s="47" t="s">
        <v>607</v>
      </c>
      <c r="E77" s="49" t="s">
        <v>275</v>
      </c>
      <c r="F77" s="47"/>
      <c r="G77" s="44">
        <v>1</v>
      </c>
      <c r="H77" s="47" t="s">
        <v>171</v>
      </c>
      <c r="I77" s="44" t="s">
        <v>163</v>
      </c>
    </row>
    <row r="78" spans="1:9" ht="28.15">
      <c r="A78" s="38" t="s">
        <v>444</v>
      </c>
      <c r="C78" s="49" t="s">
        <v>608</v>
      </c>
      <c r="D78" s="47" t="s">
        <v>591</v>
      </c>
      <c r="E78" s="49" t="s">
        <v>275</v>
      </c>
      <c r="F78" s="47"/>
      <c r="G78" s="44">
        <v>1</v>
      </c>
      <c r="H78" s="47" t="s">
        <v>171</v>
      </c>
      <c r="I78" s="44" t="s">
        <v>163</v>
      </c>
    </row>
    <row r="79" spans="1:9" ht="28.15">
      <c r="A79" s="38" t="s">
        <v>444</v>
      </c>
      <c r="C79" s="49" t="s">
        <v>609</v>
      </c>
      <c r="D79" s="47" t="s">
        <v>610</v>
      </c>
      <c r="E79" s="49" t="s">
        <v>275</v>
      </c>
      <c r="F79" s="47"/>
      <c r="G79" s="44">
        <v>1</v>
      </c>
      <c r="H79" s="47" t="s">
        <v>171</v>
      </c>
      <c r="I79" s="44" t="s">
        <v>163</v>
      </c>
    </row>
    <row r="80" spans="1:9">
      <c r="A80" s="38" t="s">
        <v>444</v>
      </c>
      <c r="C80" s="49" t="s">
        <v>611</v>
      </c>
      <c r="D80" s="47"/>
      <c r="E80" s="49" t="s">
        <v>275</v>
      </c>
      <c r="F80" s="47"/>
      <c r="G80" s="44">
        <v>1</v>
      </c>
      <c r="H80" s="47" t="s">
        <v>171</v>
      </c>
      <c r="I80" s="44" t="s">
        <v>163</v>
      </c>
    </row>
    <row r="81" spans="1:9" ht="28.15">
      <c r="A81" s="38" t="s">
        <v>444</v>
      </c>
      <c r="C81" s="49" t="s">
        <v>612</v>
      </c>
      <c r="D81" s="47" t="s">
        <v>613</v>
      </c>
      <c r="E81" s="49" t="s">
        <v>275</v>
      </c>
      <c r="F81" s="47"/>
      <c r="G81" s="44">
        <v>2</v>
      </c>
      <c r="H81" s="47" t="s">
        <v>171</v>
      </c>
      <c r="I81" s="44" t="s">
        <v>163</v>
      </c>
    </row>
    <row r="82" spans="1:9" ht="28.15">
      <c r="A82" s="38" t="s">
        <v>444</v>
      </c>
      <c r="C82" s="49" t="s">
        <v>614</v>
      </c>
      <c r="D82" s="47" t="s">
        <v>615</v>
      </c>
      <c r="E82" s="49" t="s">
        <v>275</v>
      </c>
      <c r="F82" s="47"/>
      <c r="G82" s="44">
        <v>2</v>
      </c>
      <c r="H82" s="47" t="s">
        <v>171</v>
      </c>
      <c r="I82" s="44" t="s">
        <v>163</v>
      </c>
    </row>
    <row r="83" spans="1:9" ht="28.15">
      <c r="A83" s="38" t="s">
        <v>444</v>
      </c>
      <c r="C83" s="49" t="s">
        <v>616</v>
      </c>
      <c r="D83" s="47" t="s">
        <v>617</v>
      </c>
      <c r="E83" s="49" t="s">
        <v>275</v>
      </c>
      <c r="F83" s="47"/>
      <c r="G83" s="44">
        <v>4</v>
      </c>
      <c r="H83" s="47" t="s">
        <v>171</v>
      </c>
      <c r="I83" s="44" t="s">
        <v>163</v>
      </c>
    </row>
    <row r="84" spans="1:9">
      <c r="A84" s="38" t="s">
        <v>444</v>
      </c>
      <c r="C84" s="49" t="s">
        <v>618</v>
      </c>
      <c r="D84" s="47" t="s">
        <v>619</v>
      </c>
      <c r="E84" s="49" t="s">
        <v>275</v>
      </c>
      <c r="F84" s="47"/>
      <c r="G84" s="44">
        <v>2</v>
      </c>
      <c r="H84" s="47" t="s">
        <v>171</v>
      </c>
      <c r="I84" s="44" t="s">
        <v>163</v>
      </c>
    </row>
    <row r="85" spans="1:9" ht="28.15">
      <c r="A85" s="38" t="s">
        <v>444</v>
      </c>
      <c r="C85" s="49" t="s">
        <v>620</v>
      </c>
      <c r="D85" s="47" t="s">
        <v>621</v>
      </c>
      <c r="E85" s="49" t="s">
        <v>275</v>
      </c>
      <c r="F85" s="47"/>
      <c r="G85" s="44">
        <v>2</v>
      </c>
      <c r="H85" s="47" t="s">
        <v>171</v>
      </c>
      <c r="I85" s="44" t="s">
        <v>163</v>
      </c>
    </row>
    <row r="86" spans="1:9" ht="28.15">
      <c r="A86" s="38" t="s">
        <v>444</v>
      </c>
      <c r="C86" s="49" t="s">
        <v>622</v>
      </c>
      <c r="D86" s="47" t="s">
        <v>623</v>
      </c>
      <c r="E86" s="49" t="s">
        <v>275</v>
      </c>
      <c r="F86" s="47"/>
      <c r="G86" s="44">
        <v>7</v>
      </c>
      <c r="H86" s="47" t="s">
        <v>171</v>
      </c>
      <c r="I86" s="44" t="s">
        <v>163</v>
      </c>
    </row>
    <row r="87" spans="1:9" ht="97.15">
      <c r="A87" s="38" t="s">
        <v>444</v>
      </c>
      <c r="C87" s="49" t="s">
        <v>624</v>
      </c>
      <c r="D87" s="47" t="s">
        <v>452</v>
      </c>
      <c r="E87" s="49" t="s">
        <v>166</v>
      </c>
      <c r="F87" s="47"/>
      <c r="G87" s="44">
        <v>3</v>
      </c>
      <c r="H87" s="47" t="s">
        <v>171</v>
      </c>
      <c r="I87" s="44" t="s">
        <v>163</v>
      </c>
    </row>
    <row r="88" spans="1:9" ht="42">
      <c r="A88" s="38" t="s">
        <v>444</v>
      </c>
      <c r="C88" s="49" t="s">
        <v>625</v>
      </c>
      <c r="D88" s="47" t="s">
        <v>454</v>
      </c>
      <c r="E88" s="49" t="s">
        <v>275</v>
      </c>
      <c r="F88" s="47"/>
      <c r="G88" s="44">
        <v>1</v>
      </c>
      <c r="H88" s="47" t="s">
        <v>171</v>
      </c>
      <c r="I88" s="44" t="s">
        <v>163</v>
      </c>
    </row>
    <row r="89" spans="1:9" ht="42">
      <c r="A89" s="38" t="s">
        <v>444</v>
      </c>
      <c r="C89" s="49" t="s">
        <v>626</v>
      </c>
      <c r="D89" s="47" t="s">
        <v>456</v>
      </c>
      <c r="E89" s="49" t="s">
        <v>275</v>
      </c>
      <c r="F89" s="47"/>
      <c r="G89" s="44">
        <v>1</v>
      </c>
      <c r="H89" s="47" t="s">
        <v>171</v>
      </c>
      <c r="I89" s="44" t="s">
        <v>163</v>
      </c>
    </row>
    <row r="90" spans="1:9" ht="69.599999999999994">
      <c r="A90" s="38" t="s">
        <v>444</v>
      </c>
      <c r="C90" s="49" t="s">
        <v>627</v>
      </c>
      <c r="D90" s="47" t="s">
        <v>458</v>
      </c>
      <c r="E90" s="49" t="s">
        <v>275</v>
      </c>
      <c r="F90" s="47" t="s">
        <v>459</v>
      </c>
      <c r="G90" s="44">
        <v>1</v>
      </c>
      <c r="H90" s="47" t="s">
        <v>171</v>
      </c>
      <c r="I90" s="44" t="s">
        <v>163</v>
      </c>
    </row>
    <row r="91" spans="1:9" ht="69.599999999999994">
      <c r="A91" s="38" t="s">
        <v>444</v>
      </c>
      <c r="C91" s="49" t="s">
        <v>628</v>
      </c>
      <c r="D91" s="47" t="s">
        <v>461</v>
      </c>
      <c r="E91" s="49" t="s">
        <v>275</v>
      </c>
      <c r="F91" s="47" t="s">
        <v>459</v>
      </c>
      <c r="G91" s="44">
        <v>1</v>
      </c>
      <c r="H91" s="47" t="s">
        <v>171</v>
      </c>
      <c r="I91" s="44" t="s">
        <v>163</v>
      </c>
    </row>
    <row r="92" spans="1:9" ht="69.599999999999994">
      <c r="A92" s="38" t="s">
        <v>444</v>
      </c>
      <c r="C92" s="49" t="s">
        <v>629</v>
      </c>
      <c r="D92" s="47" t="s">
        <v>463</v>
      </c>
      <c r="E92" s="49" t="s">
        <v>275</v>
      </c>
      <c r="F92" s="47" t="s">
        <v>459</v>
      </c>
      <c r="G92" s="44">
        <v>1</v>
      </c>
      <c r="H92" s="47" t="s">
        <v>171</v>
      </c>
      <c r="I92" s="44" t="s">
        <v>163</v>
      </c>
    </row>
    <row r="93" spans="1:9" ht="69.599999999999994">
      <c r="A93" s="38" t="s">
        <v>444</v>
      </c>
      <c r="C93" s="49" t="s">
        <v>630</v>
      </c>
      <c r="D93" s="47" t="s">
        <v>465</v>
      </c>
      <c r="E93" s="49" t="s">
        <v>275</v>
      </c>
      <c r="F93" s="47" t="s">
        <v>459</v>
      </c>
      <c r="G93" s="44">
        <v>1</v>
      </c>
      <c r="H93" s="47" t="s">
        <v>171</v>
      </c>
      <c r="I93" s="44" t="s">
        <v>163</v>
      </c>
    </row>
    <row r="94" spans="1:9" ht="69.599999999999994">
      <c r="A94" s="38" t="s">
        <v>444</v>
      </c>
      <c r="C94" s="49" t="s">
        <v>631</v>
      </c>
      <c r="D94" s="47" t="s">
        <v>467</v>
      </c>
      <c r="E94" s="49" t="s">
        <v>275</v>
      </c>
      <c r="F94" s="47" t="s">
        <v>459</v>
      </c>
      <c r="G94" s="44">
        <v>1</v>
      </c>
      <c r="H94" s="47" t="s">
        <v>171</v>
      </c>
      <c r="I94" s="44" t="s">
        <v>163</v>
      </c>
    </row>
    <row r="95" spans="1:9" ht="69.599999999999994">
      <c r="A95" s="38" t="s">
        <v>444</v>
      </c>
      <c r="C95" s="49" t="s">
        <v>632</v>
      </c>
      <c r="D95" s="47" t="s">
        <v>469</v>
      </c>
      <c r="E95" s="49" t="s">
        <v>275</v>
      </c>
      <c r="F95" s="47" t="s">
        <v>459</v>
      </c>
      <c r="G95" s="44">
        <v>1</v>
      </c>
      <c r="H95" s="47" t="s">
        <v>171</v>
      </c>
      <c r="I95" s="44" t="s">
        <v>163</v>
      </c>
    </row>
    <row r="96" spans="1:9" ht="69.599999999999994">
      <c r="A96" s="38" t="s">
        <v>444</v>
      </c>
      <c r="C96" s="49" t="s">
        <v>633</v>
      </c>
      <c r="D96" s="47" t="s">
        <v>471</v>
      </c>
      <c r="E96" s="49" t="s">
        <v>275</v>
      </c>
      <c r="F96" s="47" t="s">
        <v>459</v>
      </c>
      <c r="G96" s="44">
        <v>1</v>
      </c>
      <c r="H96" s="47" t="s">
        <v>171</v>
      </c>
      <c r="I96" s="44" t="s">
        <v>163</v>
      </c>
    </row>
    <row r="97" spans="1:9" ht="69.599999999999994">
      <c r="A97" s="38" t="s">
        <v>444</v>
      </c>
      <c r="C97" s="49" t="s">
        <v>634</v>
      </c>
      <c r="D97" s="47" t="s">
        <v>473</v>
      </c>
      <c r="E97" s="49" t="s">
        <v>275</v>
      </c>
      <c r="F97" s="47" t="s">
        <v>459</v>
      </c>
      <c r="G97" s="44">
        <v>1</v>
      </c>
      <c r="H97" s="47" t="s">
        <v>171</v>
      </c>
      <c r="I97" s="44" t="s">
        <v>163</v>
      </c>
    </row>
    <row r="98" spans="1:9" ht="69.599999999999994">
      <c r="A98" s="38" t="s">
        <v>444</v>
      </c>
      <c r="C98" s="49" t="s">
        <v>635</v>
      </c>
      <c r="D98" s="47" t="s">
        <v>475</v>
      </c>
      <c r="E98" s="49" t="s">
        <v>275</v>
      </c>
      <c r="F98" s="47" t="s">
        <v>459</v>
      </c>
      <c r="G98" s="44">
        <v>1</v>
      </c>
      <c r="H98" s="47" t="s">
        <v>171</v>
      </c>
      <c r="I98" s="44" t="s">
        <v>163</v>
      </c>
    </row>
    <row r="99" spans="1:9" ht="69.599999999999994">
      <c r="A99" s="38" t="s">
        <v>444</v>
      </c>
      <c r="C99" s="49" t="s">
        <v>636</v>
      </c>
      <c r="D99" s="47" t="s">
        <v>477</v>
      </c>
      <c r="E99" s="49" t="s">
        <v>275</v>
      </c>
      <c r="F99" s="47" t="s">
        <v>459</v>
      </c>
      <c r="G99" s="44">
        <v>1</v>
      </c>
      <c r="H99" s="47" t="s">
        <v>171</v>
      </c>
      <c r="I99" s="44" t="s">
        <v>163</v>
      </c>
    </row>
    <row r="100" spans="1:9" ht="69.599999999999994">
      <c r="A100" s="38" t="s">
        <v>444</v>
      </c>
      <c r="C100" s="49" t="s">
        <v>637</v>
      </c>
      <c r="D100" s="47" t="s">
        <v>479</v>
      </c>
      <c r="E100" s="49" t="s">
        <v>275</v>
      </c>
      <c r="F100" s="47" t="s">
        <v>459</v>
      </c>
      <c r="G100" s="44">
        <v>1</v>
      </c>
      <c r="H100" s="47" t="s">
        <v>171</v>
      </c>
      <c r="I100" s="44" t="s">
        <v>163</v>
      </c>
    </row>
    <row r="101" spans="1:9" ht="69.599999999999994">
      <c r="A101" s="38" t="s">
        <v>444</v>
      </c>
      <c r="C101" s="49" t="s">
        <v>638</v>
      </c>
      <c r="D101" s="47" t="s">
        <v>481</v>
      </c>
      <c r="E101" s="49" t="s">
        <v>275</v>
      </c>
      <c r="F101" s="47" t="s">
        <v>459</v>
      </c>
      <c r="G101" s="44">
        <v>1</v>
      </c>
      <c r="H101" s="47" t="s">
        <v>171</v>
      </c>
      <c r="I101" s="44" t="s">
        <v>163</v>
      </c>
    </row>
    <row r="102" spans="1:9" ht="69.599999999999994">
      <c r="A102" s="38" t="s">
        <v>444</v>
      </c>
      <c r="C102" s="49" t="s">
        <v>639</v>
      </c>
      <c r="D102" s="47" t="s">
        <v>483</v>
      </c>
      <c r="E102" s="49" t="s">
        <v>275</v>
      </c>
      <c r="F102" s="47" t="s">
        <v>459</v>
      </c>
      <c r="G102" s="44">
        <v>1</v>
      </c>
      <c r="H102" s="47" t="s">
        <v>171</v>
      </c>
      <c r="I102" s="44" t="s">
        <v>163</v>
      </c>
    </row>
    <row r="103" spans="1:9" ht="69.599999999999994">
      <c r="A103" s="38" t="s">
        <v>444</v>
      </c>
      <c r="C103" s="49" t="s">
        <v>640</v>
      </c>
      <c r="D103" s="47" t="s">
        <v>485</v>
      </c>
      <c r="E103" s="49" t="s">
        <v>275</v>
      </c>
      <c r="F103" s="47" t="s">
        <v>459</v>
      </c>
      <c r="G103" s="44">
        <v>1</v>
      </c>
      <c r="H103" s="47" t="s">
        <v>171</v>
      </c>
      <c r="I103" s="44" t="s">
        <v>163</v>
      </c>
    </row>
    <row r="104" spans="1:9" ht="69.599999999999994">
      <c r="A104" s="38" t="s">
        <v>444</v>
      </c>
      <c r="C104" s="49" t="s">
        <v>641</v>
      </c>
      <c r="D104" s="47" t="s">
        <v>487</v>
      </c>
      <c r="E104" s="49" t="s">
        <v>275</v>
      </c>
      <c r="F104" s="47" t="s">
        <v>459</v>
      </c>
      <c r="G104" s="44">
        <v>1</v>
      </c>
      <c r="H104" s="47" t="s">
        <v>171</v>
      </c>
      <c r="I104" s="44" t="s">
        <v>163</v>
      </c>
    </row>
    <row r="105" spans="1:9" ht="83.45">
      <c r="A105" s="38" t="s">
        <v>444</v>
      </c>
      <c r="C105" s="49" t="s">
        <v>642</v>
      </c>
      <c r="D105" s="47" t="s">
        <v>489</v>
      </c>
      <c r="E105" s="49" t="s">
        <v>275</v>
      </c>
      <c r="F105" s="47" t="s">
        <v>490</v>
      </c>
      <c r="G105" s="44">
        <v>2</v>
      </c>
      <c r="H105" s="47" t="s">
        <v>171</v>
      </c>
      <c r="I105" s="44" t="s">
        <v>163</v>
      </c>
    </row>
    <row r="106" spans="1:9" ht="55.9">
      <c r="A106" s="38" t="s">
        <v>444</v>
      </c>
      <c r="C106" s="49" t="s">
        <v>643</v>
      </c>
      <c r="D106" s="47" t="s">
        <v>492</v>
      </c>
      <c r="E106" s="49" t="s">
        <v>275</v>
      </c>
      <c r="F106" s="47" t="s">
        <v>493</v>
      </c>
      <c r="G106" s="44">
        <v>2</v>
      </c>
      <c r="H106" s="47" t="s">
        <v>171</v>
      </c>
      <c r="I106" s="44" t="s">
        <v>163</v>
      </c>
    </row>
    <row r="107" spans="1:9" ht="55.9">
      <c r="A107" s="38" t="s">
        <v>444</v>
      </c>
      <c r="C107" s="49" t="s">
        <v>644</v>
      </c>
      <c r="D107" s="47" t="s">
        <v>495</v>
      </c>
      <c r="E107" s="49" t="s">
        <v>275</v>
      </c>
      <c r="F107" s="47" t="s">
        <v>496</v>
      </c>
      <c r="G107" s="44">
        <v>2</v>
      </c>
      <c r="H107" s="47" t="s">
        <v>171</v>
      </c>
      <c r="I107" s="44" t="s">
        <v>163</v>
      </c>
    </row>
    <row r="108" spans="1:9" ht="69.599999999999994">
      <c r="A108" s="38" t="s">
        <v>444</v>
      </c>
      <c r="C108" s="49" t="s">
        <v>645</v>
      </c>
      <c r="D108" s="47" t="s">
        <v>498</v>
      </c>
      <c r="E108" s="49" t="s">
        <v>275</v>
      </c>
      <c r="F108" s="47" t="s">
        <v>499</v>
      </c>
      <c r="G108" s="44">
        <v>2</v>
      </c>
      <c r="H108" s="47" t="s">
        <v>171</v>
      </c>
      <c r="I108" s="44" t="s">
        <v>163</v>
      </c>
    </row>
    <row r="109" spans="1:9" ht="42">
      <c r="A109" s="38" t="s">
        <v>444</v>
      </c>
      <c r="C109" s="49" t="s">
        <v>646</v>
      </c>
      <c r="D109" s="47" t="s">
        <v>501</v>
      </c>
      <c r="E109" s="49" t="s">
        <v>275</v>
      </c>
      <c r="F109" s="47" t="s">
        <v>502</v>
      </c>
      <c r="G109" s="44">
        <v>1</v>
      </c>
      <c r="H109" s="47" t="s">
        <v>171</v>
      </c>
      <c r="I109" s="44" t="s">
        <v>163</v>
      </c>
    </row>
    <row r="110" spans="1:9" ht="42">
      <c r="A110" s="38" t="s">
        <v>444</v>
      </c>
      <c r="C110" s="49" t="s">
        <v>647</v>
      </c>
      <c r="D110" s="47" t="s">
        <v>504</v>
      </c>
      <c r="E110" s="49" t="s">
        <v>275</v>
      </c>
      <c r="F110" s="47" t="s">
        <v>502</v>
      </c>
      <c r="G110" s="44">
        <v>1</v>
      </c>
      <c r="H110" s="47" t="s">
        <v>171</v>
      </c>
      <c r="I110" s="44" t="s">
        <v>163</v>
      </c>
    </row>
    <row r="111" spans="1:9" ht="42">
      <c r="A111" s="38" t="s">
        <v>444</v>
      </c>
      <c r="C111" s="49" t="s">
        <v>648</v>
      </c>
      <c r="D111" s="47" t="s">
        <v>506</v>
      </c>
      <c r="E111" s="49" t="s">
        <v>275</v>
      </c>
      <c r="F111" s="47" t="s">
        <v>502</v>
      </c>
      <c r="G111" s="44">
        <v>1</v>
      </c>
      <c r="H111" s="47" t="s">
        <v>171</v>
      </c>
      <c r="I111" s="44" t="s">
        <v>163</v>
      </c>
    </row>
    <row r="112" spans="1:9" ht="42">
      <c r="A112" s="38" t="s">
        <v>444</v>
      </c>
      <c r="C112" s="49" t="s">
        <v>649</v>
      </c>
      <c r="D112" s="47" t="s">
        <v>508</v>
      </c>
      <c r="E112" s="49" t="s">
        <v>275</v>
      </c>
      <c r="F112" s="47" t="s">
        <v>502</v>
      </c>
      <c r="G112" s="44">
        <v>1</v>
      </c>
      <c r="H112" s="47" t="s">
        <v>171</v>
      </c>
      <c r="I112" s="44" t="s">
        <v>163</v>
      </c>
    </row>
    <row r="113" spans="1:9" ht="42">
      <c r="A113" s="38" t="s">
        <v>444</v>
      </c>
      <c r="C113" s="49" t="s">
        <v>650</v>
      </c>
      <c r="D113" s="47" t="s">
        <v>510</v>
      </c>
      <c r="E113" s="49" t="s">
        <v>275</v>
      </c>
      <c r="F113" s="47" t="s">
        <v>502</v>
      </c>
      <c r="G113" s="44">
        <v>1</v>
      </c>
      <c r="H113" s="47" t="s">
        <v>171</v>
      </c>
      <c r="I113" s="44" t="s">
        <v>163</v>
      </c>
    </row>
    <row r="114" spans="1:9" ht="42">
      <c r="A114" s="38" t="s">
        <v>444</v>
      </c>
      <c r="C114" s="49" t="s">
        <v>651</v>
      </c>
      <c r="D114" s="47" t="s">
        <v>512</v>
      </c>
      <c r="E114" s="49" t="s">
        <v>275</v>
      </c>
      <c r="F114" s="47" t="s">
        <v>502</v>
      </c>
      <c r="G114" s="44">
        <v>1</v>
      </c>
      <c r="H114" s="47" t="s">
        <v>171</v>
      </c>
      <c r="I114" s="44" t="s">
        <v>163</v>
      </c>
    </row>
    <row r="115" spans="1:9" ht="42">
      <c r="A115" s="38" t="s">
        <v>444</v>
      </c>
      <c r="C115" s="49" t="s">
        <v>652</v>
      </c>
      <c r="D115" s="47" t="s">
        <v>514</v>
      </c>
      <c r="E115" s="49" t="s">
        <v>275</v>
      </c>
      <c r="F115" s="47" t="s">
        <v>502</v>
      </c>
      <c r="G115" s="44">
        <v>1</v>
      </c>
      <c r="H115" s="47" t="s">
        <v>171</v>
      </c>
      <c r="I115" s="44" t="s">
        <v>163</v>
      </c>
    </row>
    <row r="116" spans="1:9" ht="42">
      <c r="A116" s="38" t="s">
        <v>444</v>
      </c>
      <c r="C116" s="49" t="s">
        <v>653</v>
      </c>
      <c r="D116" s="47" t="s">
        <v>516</v>
      </c>
      <c r="E116" s="49" t="s">
        <v>275</v>
      </c>
      <c r="F116" s="47" t="s">
        <v>502</v>
      </c>
      <c r="G116" s="44">
        <v>1</v>
      </c>
      <c r="H116" s="47" t="s">
        <v>171</v>
      </c>
      <c r="I116" s="44" t="s">
        <v>163</v>
      </c>
    </row>
    <row r="117" spans="1:9" ht="42">
      <c r="A117" s="38" t="s">
        <v>444</v>
      </c>
      <c r="C117" s="49" t="s">
        <v>654</v>
      </c>
      <c r="D117" s="47" t="s">
        <v>518</v>
      </c>
      <c r="E117" s="49" t="s">
        <v>275</v>
      </c>
      <c r="F117" s="47" t="s">
        <v>502</v>
      </c>
      <c r="G117" s="44">
        <v>1</v>
      </c>
      <c r="H117" s="47" t="s">
        <v>171</v>
      </c>
      <c r="I117" s="44" t="s">
        <v>163</v>
      </c>
    </row>
    <row r="118" spans="1:9" ht="42">
      <c r="A118" s="38" t="s">
        <v>444</v>
      </c>
      <c r="C118" s="49" t="s">
        <v>655</v>
      </c>
      <c r="D118" s="47" t="s">
        <v>520</v>
      </c>
      <c r="E118" s="49" t="s">
        <v>275</v>
      </c>
      <c r="F118" s="47" t="s">
        <v>502</v>
      </c>
      <c r="G118" s="44">
        <v>1</v>
      </c>
      <c r="H118" s="47" t="s">
        <v>171</v>
      </c>
      <c r="I118" s="44" t="s">
        <v>163</v>
      </c>
    </row>
    <row r="119" spans="1:9" ht="42">
      <c r="A119" s="38" t="s">
        <v>444</v>
      </c>
      <c r="C119" s="49" t="s">
        <v>656</v>
      </c>
      <c r="D119" s="47" t="s">
        <v>522</v>
      </c>
      <c r="E119" s="49" t="s">
        <v>275</v>
      </c>
      <c r="F119" s="47" t="s">
        <v>502</v>
      </c>
      <c r="G119" s="44">
        <v>1</v>
      </c>
      <c r="H119" s="47" t="s">
        <v>171</v>
      </c>
      <c r="I119" s="44" t="s">
        <v>163</v>
      </c>
    </row>
    <row r="120" spans="1:9" ht="42">
      <c r="A120" s="38" t="s">
        <v>444</v>
      </c>
      <c r="C120" s="49" t="s">
        <v>657</v>
      </c>
      <c r="D120" s="47" t="s">
        <v>524</v>
      </c>
      <c r="E120" s="49" t="s">
        <v>275</v>
      </c>
      <c r="F120" s="47" t="s">
        <v>502</v>
      </c>
      <c r="G120" s="44">
        <v>1</v>
      </c>
      <c r="H120" s="47" t="s">
        <v>171</v>
      </c>
      <c r="I120" s="44" t="s">
        <v>163</v>
      </c>
    </row>
    <row r="121" spans="1:9" ht="42">
      <c r="A121" s="38" t="s">
        <v>444</v>
      </c>
      <c r="C121" s="49" t="s">
        <v>658</v>
      </c>
      <c r="D121" s="47" t="s">
        <v>526</v>
      </c>
      <c r="E121" s="49" t="s">
        <v>275</v>
      </c>
      <c r="F121" s="47" t="s">
        <v>502</v>
      </c>
      <c r="G121" s="44">
        <v>1</v>
      </c>
      <c r="H121" s="47" t="s">
        <v>171</v>
      </c>
      <c r="I121" s="44" t="s">
        <v>163</v>
      </c>
    </row>
    <row r="122" spans="1:9" ht="42">
      <c r="A122" s="38" t="s">
        <v>444</v>
      </c>
      <c r="C122" s="49" t="s">
        <v>659</v>
      </c>
      <c r="D122" s="47" t="s">
        <v>528</v>
      </c>
      <c r="E122" s="49" t="s">
        <v>275</v>
      </c>
      <c r="F122" s="47" t="s">
        <v>502</v>
      </c>
      <c r="G122" s="44">
        <v>1</v>
      </c>
      <c r="H122" s="47" t="s">
        <v>171</v>
      </c>
      <c r="I122" s="44" t="s">
        <v>163</v>
      </c>
    </row>
    <row r="123" spans="1:9" ht="42">
      <c r="A123" s="38" t="s">
        <v>444</v>
      </c>
      <c r="C123" s="49" t="s">
        <v>660</v>
      </c>
      <c r="D123" s="47" t="s">
        <v>530</v>
      </c>
      <c r="E123" s="49" t="s">
        <v>275</v>
      </c>
      <c r="F123" s="47" t="s">
        <v>502</v>
      </c>
      <c r="G123" s="44">
        <v>1</v>
      </c>
      <c r="H123" s="47" t="s">
        <v>171</v>
      </c>
      <c r="I123" s="44" t="s">
        <v>163</v>
      </c>
    </row>
    <row r="124" spans="1:9" ht="42">
      <c r="A124" s="38" t="s">
        <v>444</v>
      </c>
      <c r="C124" s="49" t="s">
        <v>661</v>
      </c>
      <c r="D124" s="47" t="s">
        <v>532</v>
      </c>
      <c r="E124" s="49" t="s">
        <v>275</v>
      </c>
      <c r="F124" s="47" t="s">
        <v>502</v>
      </c>
      <c r="G124" s="44">
        <v>1</v>
      </c>
      <c r="H124" s="47" t="s">
        <v>171</v>
      </c>
      <c r="I124" s="44" t="s">
        <v>163</v>
      </c>
    </row>
    <row r="125" spans="1:9" ht="97.15">
      <c r="A125" s="38" t="s">
        <v>444</v>
      </c>
      <c r="C125" s="49" t="s">
        <v>662</v>
      </c>
      <c r="D125" s="47" t="s">
        <v>534</v>
      </c>
      <c r="E125" s="49" t="s">
        <v>275</v>
      </c>
      <c r="F125" s="47" t="s">
        <v>535</v>
      </c>
      <c r="G125" s="44">
        <v>2</v>
      </c>
      <c r="H125" s="47" t="s">
        <v>171</v>
      </c>
      <c r="I125" s="44" t="s">
        <v>163</v>
      </c>
    </row>
    <row r="126" spans="1:9" ht="83.45">
      <c r="A126" s="38" t="s">
        <v>444</v>
      </c>
      <c r="C126" s="49" t="s">
        <v>663</v>
      </c>
      <c r="D126" s="47" t="s">
        <v>537</v>
      </c>
      <c r="E126" s="49" t="s">
        <v>275</v>
      </c>
      <c r="F126" s="47" t="s">
        <v>538</v>
      </c>
      <c r="G126" s="44">
        <v>2</v>
      </c>
      <c r="H126" s="47" t="s">
        <v>171</v>
      </c>
      <c r="I126" s="44" t="s">
        <v>163</v>
      </c>
    </row>
    <row r="127" spans="1:9" ht="28.15">
      <c r="A127" s="38" t="s">
        <v>444</v>
      </c>
      <c r="C127" s="49" t="s">
        <v>664</v>
      </c>
      <c r="D127" s="47" t="s">
        <v>540</v>
      </c>
      <c r="E127" s="49" t="s">
        <v>275</v>
      </c>
      <c r="F127" s="47" t="s">
        <v>541</v>
      </c>
      <c r="G127" s="44">
        <v>2</v>
      </c>
      <c r="H127" s="47" t="s">
        <v>171</v>
      </c>
      <c r="I127" s="44" t="s">
        <v>163</v>
      </c>
    </row>
    <row r="128" spans="1:9" ht="69.599999999999994">
      <c r="A128" s="38" t="s">
        <v>444</v>
      </c>
      <c r="C128" s="49" t="s">
        <v>665</v>
      </c>
      <c r="D128" s="47" t="s">
        <v>543</v>
      </c>
      <c r="E128" s="49" t="s">
        <v>275</v>
      </c>
      <c r="F128" s="47" t="s">
        <v>544</v>
      </c>
      <c r="G128" s="44">
        <v>1</v>
      </c>
      <c r="H128" s="47" t="s">
        <v>171</v>
      </c>
      <c r="I128" s="44" t="s">
        <v>163</v>
      </c>
    </row>
    <row r="129" spans="1:9" ht="69.599999999999994">
      <c r="A129" s="38" t="s">
        <v>444</v>
      </c>
      <c r="C129" s="49" t="s">
        <v>666</v>
      </c>
      <c r="D129" s="47" t="s">
        <v>546</v>
      </c>
      <c r="E129" s="49" t="s">
        <v>275</v>
      </c>
      <c r="F129" s="47" t="s">
        <v>544</v>
      </c>
      <c r="G129" s="44">
        <v>1</v>
      </c>
      <c r="H129" s="47" t="s">
        <v>171</v>
      </c>
      <c r="I129" s="44" t="s">
        <v>163</v>
      </c>
    </row>
    <row r="130" spans="1:9" ht="69.599999999999994">
      <c r="A130" s="38" t="s">
        <v>444</v>
      </c>
      <c r="C130" s="49" t="s">
        <v>667</v>
      </c>
      <c r="D130" s="47" t="s">
        <v>548</v>
      </c>
      <c r="E130" s="49" t="s">
        <v>275</v>
      </c>
      <c r="F130" s="47" t="s">
        <v>544</v>
      </c>
      <c r="G130" s="44">
        <v>1</v>
      </c>
      <c r="H130" s="47" t="s">
        <v>171</v>
      </c>
      <c r="I130" s="44" t="s">
        <v>163</v>
      </c>
    </row>
    <row r="131" spans="1:9" ht="69.599999999999994">
      <c r="A131" s="38" t="s">
        <v>444</v>
      </c>
      <c r="C131" s="49" t="s">
        <v>668</v>
      </c>
      <c r="D131" s="47" t="s">
        <v>550</v>
      </c>
      <c r="E131" s="49" t="s">
        <v>275</v>
      </c>
      <c r="F131" s="47" t="s">
        <v>544</v>
      </c>
      <c r="G131" s="44">
        <v>1</v>
      </c>
      <c r="H131" s="47" t="s">
        <v>171</v>
      </c>
      <c r="I131" s="44" t="s">
        <v>163</v>
      </c>
    </row>
    <row r="132" spans="1:9" ht="69.599999999999994">
      <c r="A132" s="38" t="s">
        <v>444</v>
      </c>
      <c r="C132" s="49" t="s">
        <v>669</v>
      </c>
      <c r="D132" s="47" t="s">
        <v>552</v>
      </c>
      <c r="E132" s="49" t="s">
        <v>275</v>
      </c>
      <c r="F132" s="47" t="s">
        <v>544</v>
      </c>
      <c r="G132" s="44">
        <v>1</v>
      </c>
      <c r="H132" s="47" t="s">
        <v>171</v>
      </c>
      <c r="I132" s="44" t="s">
        <v>163</v>
      </c>
    </row>
    <row r="133" spans="1:9" ht="69.599999999999994">
      <c r="A133" s="38" t="s">
        <v>444</v>
      </c>
      <c r="C133" s="49" t="s">
        <v>670</v>
      </c>
      <c r="D133" s="47" t="s">
        <v>554</v>
      </c>
      <c r="E133" s="49" t="s">
        <v>275</v>
      </c>
      <c r="F133" s="47" t="s">
        <v>544</v>
      </c>
      <c r="G133" s="44">
        <v>1</v>
      </c>
      <c r="H133" s="47" t="s">
        <v>171</v>
      </c>
      <c r="I133" s="44" t="s">
        <v>163</v>
      </c>
    </row>
    <row r="134" spans="1:9" ht="69.599999999999994">
      <c r="A134" s="38" t="s">
        <v>444</v>
      </c>
      <c r="C134" s="49" t="s">
        <v>671</v>
      </c>
      <c r="D134" s="47" t="s">
        <v>556</v>
      </c>
      <c r="E134" s="49" t="s">
        <v>275</v>
      </c>
      <c r="F134" s="47" t="s">
        <v>544</v>
      </c>
      <c r="G134" s="44">
        <v>1</v>
      </c>
      <c r="H134" s="47" t="s">
        <v>171</v>
      </c>
      <c r="I134" s="44" t="s">
        <v>163</v>
      </c>
    </row>
    <row r="135" spans="1:9" ht="69.599999999999994">
      <c r="A135" s="38" t="s">
        <v>444</v>
      </c>
      <c r="C135" s="49" t="s">
        <v>672</v>
      </c>
      <c r="D135" s="47" t="s">
        <v>558</v>
      </c>
      <c r="E135" s="49" t="s">
        <v>275</v>
      </c>
      <c r="F135" s="47" t="s">
        <v>544</v>
      </c>
      <c r="G135" s="44">
        <v>1</v>
      </c>
      <c r="H135" s="47" t="s">
        <v>171</v>
      </c>
      <c r="I135" s="44" t="s">
        <v>163</v>
      </c>
    </row>
    <row r="136" spans="1:9" ht="69.599999999999994">
      <c r="A136" s="38" t="s">
        <v>444</v>
      </c>
      <c r="C136" s="49" t="s">
        <v>673</v>
      </c>
      <c r="D136" s="47" t="s">
        <v>560</v>
      </c>
      <c r="E136" s="49" t="s">
        <v>275</v>
      </c>
      <c r="F136" s="47" t="s">
        <v>544</v>
      </c>
      <c r="G136" s="44">
        <v>1</v>
      </c>
      <c r="H136" s="47" t="s">
        <v>171</v>
      </c>
      <c r="I136" s="44" t="s">
        <v>163</v>
      </c>
    </row>
    <row r="137" spans="1:9" ht="69.599999999999994">
      <c r="A137" s="38" t="s">
        <v>444</v>
      </c>
      <c r="C137" s="49" t="s">
        <v>674</v>
      </c>
      <c r="D137" s="47" t="s">
        <v>562</v>
      </c>
      <c r="E137" s="49" t="s">
        <v>275</v>
      </c>
      <c r="F137" s="47" t="s">
        <v>544</v>
      </c>
      <c r="G137" s="44">
        <v>1</v>
      </c>
      <c r="H137" s="47" t="s">
        <v>171</v>
      </c>
      <c r="I137" s="44" t="s">
        <v>163</v>
      </c>
    </row>
    <row r="138" spans="1:9" ht="69.599999999999994">
      <c r="A138" s="38" t="s">
        <v>444</v>
      </c>
      <c r="C138" s="49" t="s">
        <v>675</v>
      </c>
      <c r="D138" s="47" t="s">
        <v>564</v>
      </c>
      <c r="E138" s="49" t="s">
        <v>275</v>
      </c>
      <c r="F138" s="47" t="s">
        <v>544</v>
      </c>
      <c r="G138" s="44">
        <v>1</v>
      </c>
      <c r="H138" s="47" t="s">
        <v>171</v>
      </c>
      <c r="I138" s="44" t="s">
        <v>163</v>
      </c>
    </row>
    <row r="139" spans="1:9" ht="69.599999999999994">
      <c r="A139" s="38" t="s">
        <v>444</v>
      </c>
      <c r="C139" s="49" t="s">
        <v>676</v>
      </c>
      <c r="D139" s="47" t="s">
        <v>566</v>
      </c>
      <c r="E139" s="49" t="s">
        <v>275</v>
      </c>
      <c r="F139" s="47" t="s">
        <v>544</v>
      </c>
      <c r="G139" s="44">
        <v>1</v>
      </c>
      <c r="H139" s="47" t="s">
        <v>171</v>
      </c>
      <c r="I139" s="44" t="s">
        <v>163</v>
      </c>
    </row>
    <row r="140" spans="1:9" ht="69.599999999999994">
      <c r="A140" s="38" t="s">
        <v>444</v>
      </c>
      <c r="C140" s="49" t="s">
        <v>677</v>
      </c>
      <c r="D140" s="47" t="s">
        <v>568</v>
      </c>
      <c r="E140" s="49" t="s">
        <v>275</v>
      </c>
      <c r="F140" s="47" t="s">
        <v>544</v>
      </c>
      <c r="G140" s="44">
        <v>1</v>
      </c>
      <c r="H140" s="47" t="s">
        <v>171</v>
      </c>
      <c r="I140" s="44" t="s">
        <v>163</v>
      </c>
    </row>
    <row r="141" spans="1:9" ht="69.599999999999994">
      <c r="A141" s="38" t="s">
        <v>444</v>
      </c>
      <c r="C141" s="49" t="s">
        <v>678</v>
      </c>
      <c r="D141" s="47" t="s">
        <v>570</v>
      </c>
      <c r="E141" s="49" t="s">
        <v>275</v>
      </c>
      <c r="F141" s="47" t="s">
        <v>544</v>
      </c>
      <c r="G141" s="44">
        <v>1</v>
      </c>
      <c r="H141" s="47" t="s">
        <v>171</v>
      </c>
      <c r="I141" s="44" t="s">
        <v>163</v>
      </c>
    </row>
    <row r="142" spans="1:9" ht="69.599999999999994">
      <c r="A142" s="38" t="s">
        <v>444</v>
      </c>
      <c r="C142" s="49" t="s">
        <v>679</v>
      </c>
      <c r="D142" s="47" t="s">
        <v>572</v>
      </c>
      <c r="E142" s="49" t="s">
        <v>275</v>
      </c>
      <c r="F142" s="47" t="s">
        <v>544</v>
      </c>
      <c r="G142" s="44">
        <v>1</v>
      </c>
      <c r="H142" s="47" t="s">
        <v>171</v>
      </c>
      <c r="I142" s="44" t="s">
        <v>163</v>
      </c>
    </row>
    <row r="143" spans="1:9" ht="28.15">
      <c r="A143" s="38" t="s">
        <v>444</v>
      </c>
      <c r="C143" s="49" t="s">
        <v>680</v>
      </c>
      <c r="D143" s="47" t="s">
        <v>574</v>
      </c>
      <c r="E143" s="49" t="s">
        <v>275</v>
      </c>
      <c r="F143" s="50" t="s">
        <v>575</v>
      </c>
      <c r="G143" s="44">
        <v>2</v>
      </c>
      <c r="H143" s="47" t="s">
        <v>171</v>
      </c>
      <c r="I143" s="44" t="s">
        <v>163</v>
      </c>
    </row>
    <row r="144" spans="1:9" ht="28.15">
      <c r="A144" s="38" t="s">
        <v>444</v>
      </c>
      <c r="C144" s="49" t="s">
        <v>681</v>
      </c>
      <c r="D144" s="47" t="s">
        <v>577</v>
      </c>
      <c r="E144" s="49" t="s">
        <v>275</v>
      </c>
      <c r="F144" s="51" t="s">
        <v>578</v>
      </c>
      <c r="G144" s="44">
        <v>2</v>
      </c>
      <c r="H144" s="47" t="s">
        <v>171</v>
      </c>
      <c r="I144" s="44" t="s">
        <v>163</v>
      </c>
    </row>
    <row r="145" spans="1:9" ht="28.15">
      <c r="A145" s="38" t="s">
        <v>444</v>
      </c>
      <c r="C145" s="49" t="s">
        <v>682</v>
      </c>
      <c r="D145" s="47" t="s">
        <v>580</v>
      </c>
      <c r="E145" s="49" t="s">
        <v>275</v>
      </c>
      <c r="F145" s="51" t="s">
        <v>578</v>
      </c>
      <c r="G145" s="44">
        <v>2</v>
      </c>
      <c r="H145" s="47" t="s">
        <v>171</v>
      </c>
      <c r="I145" s="44" t="s">
        <v>163</v>
      </c>
    </row>
    <row r="146" spans="1:9">
      <c r="A146" s="38" t="s">
        <v>444</v>
      </c>
      <c r="C146" s="49" t="s">
        <v>683</v>
      </c>
      <c r="D146" s="47" t="s">
        <v>582</v>
      </c>
      <c r="E146" s="49" t="s">
        <v>275</v>
      </c>
      <c r="F146" s="50" t="s">
        <v>575</v>
      </c>
      <c r="G146" s="44">
        <v>2</v>
      </c>
      <c r="H146" s="47" t="s">
        <v>171</v>
      </c>
      <c r="I146" s="44" t="s">
        <v>163</v>
      </c>
    </row>
    <row r="147" spans="1:9" ht="28.15">
      <c r="A147" s="38" t="s">
        <v>444</v>
      </c>
      <c r="C147" s="49" t="s">
        <v>684</v>
      </c>
      <c r="D147" s="47" t="s">
        <v>584</v>
      </c>
      <c r="E147" s="49" t="s">
        <v>275</v>
      </c>
      <c r="F147" s="51" t="s">
        <v>578</v>
      </c>
      <c r="G147" s="44">
        <v>2</v>
      </c>
      <c r="H147" s="47" t="s">
        <v>171</v>
      </c>
      <c r="I147" s="44" t="s">
        <v>163</v>
      </c>
    </row>
    <row r="148" spans="1:9">
      <c r="A148" s="38" t="s">
        <v>444</v>
      </c>
      <c r="C148" s="49" t="s">
        <v>685</v>
      </c>
      <c r="D148" s="47" t="s">
        <v>586</v>
      </c>
      <c r="E148" s="49" t="s">
        <v>275</v>
      </c>
      <c r="F148" s="50" t="s">
        <v>575</v>
      </c>
      <c r="G148" s="44">
        <v>2</v>
      </c>
      <c r="H148" s="47" t="s">
        <v>171</v>
      </c>
      <c r="I148" s="44" t="s">
        <v>163</v>
      </c>
    </row>
    <row r="149" spans="1:9" ht="55.9">
      <c r="A149" s="38" t="s">
        <v>444</v>
      </c>
      <c r="C149" s="49" t="s">
        <v>686</v>
      </c>
      <c r="D149" s="47" t="s">
        <v>588</v>
      </c>
      <c r="E149" s="49" t="s">
        <v>275</v>
      </c>
      <c r="F149" s="47" t="s">
        <v>589</v>
      </c>
      <c r="G149" s="44">
        <v>2</v>
      </c>
      <c r="H149" s="47" t="s">
        <v>171</v>
      </c>
      <c r="I149" s="44" t="s">
        <v>163</v>
      </c>
    </row>
    <row r="150" spans="1:9">
      <c r="A150" s="38" t="s">
        <v>444</v>
      </c>
      <c r="C150" s="44" t="s">
        <v>183</v>
      </c>
      <c r="D150" s="44" t="s">
        <v>687</v>
      </c>
      <c r="E150" s="44" t="s">
        <v>185</v>
      </c>
      <c r="G150" s="44">
        <v>19</v>
      </c>
      <c r="H150" s="47" t="s">
        <v>162</v>
      </c>
      <c r="I150" s="44" t="s">
        <v>163</v>
      </c>
    </row>
    <row r="151" spans="1:9">
      <c r="A151" s="38" t="s">
        <v>444</v>
      </c>
      <c r="C151" s="44" t="s">
        <v>190</v>
      </c>
      <c r="D151" s="44" t="s">
        <v>688</v>
      </c>
      <c r="E151" s="44" t="s">
        <v>185</v>
      </c>
      <c r="G151" s="44">
        <v>19</v>
      </c>
      <c r="H151" s="47" t="s">
        <v>162</v>
      </c>
      <c r="I151" s="44" t="s">
        <v>163</v>
      </c>
    </row>
    <row r="152" spans="1:9">
      <c r="A152" s="38" t="s">
        <v>444</v>
      </c>
      <c r="C152" s="44" t="s">
        <v>269</v>
      </c>
      <c r="D152" s="44" t="s">
        <v>419</v>
      </c>
      <c r="E152" s="44" t="s">
        <v>185</v>
      </c>
      <c r="G152" s="44">
        <v>17</v>
      </c>
      <c r="H152" s="47" t="s">
        <v>162</v>
      </c>
      <c r="I152" s="44" t="s">
        <v>163</v>
      </c>
    </row>
    <row r="153" spans="1:9">
      <c r="A153" s="38" t="s">
        <v>444</v>
      </c>
      <c r="C153" s="44" t="s">
        <v>271</v>
      </c>
      <c r="D153" s="44" t="s">
        <v>421</v>
      </c>
      <c r="E153" s="44" t="s">
        <v>185</v>
      </c>
      <c r="G153" s="44">
        <v>14</v>
      </c>
      <c r="H153" s="47" t="s">
        <v>162</v>
      </c>
      <c r="I153" s="44" t="s">
        <v>163</v>
      </c>
    </row>
    <row r="154" spans="1:9">
      <c r="A154" s="40"/>
    </row>
  </sheetData>
  <autoFilter ref="A1:L158" xr:uid="{688E1BCF-B2D6-46CF-919D-2B2845D541EA}"/>
  <dataValidations count="2">
    <dataValidation type="list" allowBlank="1" showInputMessage="1" showErrorMessage="1" sqref="I2:I153" xr:uid="{57240356-04AE-409A-860E-222A3E46200C}">
      <formula1>"Yes, No"</formula1>
    </dataValidation>
    <dataValidation type="list" allowBlank="1" showInputMessage="1" showErrorMessage="1" sqref="H2:H153" xr:uid="{A183F9EA-1DC5-4DA3-B244-7B64D84EBF3F}">
      <formula1>"Mandatory, Optional"</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2DF42-31CE-4358-A470-840A3B685567}">
  <dimension ref="A1:N150"/>
  <sheetViews>
    <sheetView zoomScaleNormal="100" workbookViewId="0">
      <pane ySplit="1" topLeftCell="A13" activePane="bottomLeft" state="frozen"/>
      <selection pane="bottomLeft" activeCell="E13" sqref="E13"/>
    </sheetView>
  </sheetViews>
  <sheetFormatPr defaultColWidth="8.85546875" defaultRowHeight="15.6"/>
  <cols>
    <col min="1" max="1" width="27.7109375" style="1" bestFit="1" customWidth="1"/>
    <col min="2" max="2" width="21.42578125" style="1" bestFit="1" customWidth="1"/>
    <col min="3" max="3" width="21.85546875" style="1" customWidth="1"/>
    <col min="4" max="4" width="23.140625" style="1" customWidth="1"/>
    <col min="5" max="5" width="17.5703125" style="1" customWidth="1"/>
    <col min="6" max="6" width="19.42578125" style="1" customWidth="1"/>
    <col min="7" max="7" width="14.140625" style="1" customWidth="1"/>
    <col min="8" max="8" width="27.28515625" style="1" customWidth="1"/>
    <col min="9" max="9" width="15.42578125" style="1" customWidth="1"/>
    <col min="10" max="10" width="25.42578125" style="1" customWidth="1"/>
    <col min="11" max="13" width="8.85546875" style="37"/>
    <col min="14" max="14" width="0" style="37" hidden="1" customWidth="1"/>
    <col min="15" max="16384" width="8.85546875" style="37"/>
  </cols>
  <sheetData>
    <row r="1" spans="1:14" ht="31.15">
      <c r="A1" s="35" t="s">
        <v>147</v>
      </c>
      <c r="B1" s="35" t="s">
        <v>148</v>
      </c>
      <c r="C1" s="35" t="s">
        <v>149</v>
      </c>
      <c r="D1" s="35" t="s">
        <v>150</v>
      </c>
      <c r="E1" s="35" t="s">
        <v>151</v>
      </c>
      <c r="F1" s="35" t="s">
        <v>152</v>
      </c>
      <c r="G1" s="35" t="s">
        <v>153</v>
      </c>
      <c r="H1" s="36" t="s">
        <v>154</v>
      </c>
      <c r="I1" s="36" t="s">
        <v>155</v>
      </c>
      <c r="J1" s="36" t="s">
        <v>156</v>
      </c>
    </row>
    <row r="2" spans="1:14" ht="45.6">
      <c r="A2" s="39" t="s">
        <v>689</v>
      </c>
      <c r="B2" s="39" t="s">
        <v>158</v>
      </c>
      <c r="C2" s="40" t="s">
        <v>690</v>
      </c>
      <c r="D2" s="40" t="s">
        <v>691</v>
      </c>
      <c r="E2" s="40" t="s">
        <v>166</v>
      </c>
      <c r="F2" s="40"/>
      <c r="G2" s="40">
        <v>15</v>
      </c>
      <c r="H2" s="40" t="s">
        <v>162</v>
      </c>
      <c r="I2" s="40" t="s">
        <v>163</v>
      </c>
      <c r="J2" s="39"/>
      <c r="N2" s="37" t="b">
        <v>1</v>
      </c>
    </row>
    <row r="3" spans="1:14" ht="30.6">
      <c r="A3" s="39" t="s">
        <v>689</v>
      </c>
      <c r="B3" s="39" t="s">
        <v>158</v>
      </c>
      <c r="C3" s="40" t="s">
        <v>692</v>
      </c>
      <c r="D3" s="40" t="s">
        <v>693</v>
      </c>
      <c r="E3" s="40" t="s">
        <v>275</v>
      </c>
      <c r="F3" s="40"/>
      <c r="G3" s="40">
        <v>2</v>
      </c>
      <c r="H3" s="40" t="s">
        <v>171</v>
      </c>
      <c r="I3" s="40" t="s">
        <v>163</v>
      </c>
      <c r="J3" s="40"/>
      <c r="N3" s="37" t="b">
        <v>0</v>
      </c>
    </row>
    <row r="4" spans="1:14" ht="45.6">
      <c r="A4" s="39" t="s">
        <v>689</v>
      </c>
      <c r="B4" s="39" t="s">
        <v>158</v>
      </c>
      <c r="C4" s="40" t="s">
        <v>164</v>
      </c>
      <c r="D4" s="40" t="s">
        <v>694</v>
      </c>
      <c r="E4" s="40" t="s">
        <v>275</v>
      </c>
      <c r="F4" s="40" t="s">
        <v>695</v>
      </c>
      <c r="G4" s="40">
        <v>2</v>
      </c>
      <c r="H4" s="40" t="s">
        <v>162</v>
      </c>
      <c r="I4" s="40" t="s">
        <v>163</v>
      </c>
      <c r="J4" s="40"/>
    </row>
    <row r="5" spans="1:14" ht="30.6">
      <c r="A5" s="39" t="s">
        <v>689</v>
      </c>
      <c r="B5" s="39" t="s">
        <v>158</v>
      </c>
      <c r="C5" s="40" t="s">
        <v>256</v>
      </c>
      <c r="D5" s="40" t="s">
        <v>413</v>
      </c>
      <c r="E5" s="40" t="s">
        <v>275</v>
      </c>
      <c r="F5" s="40" t="s">
        <v>696</v>
      </c>
      <c r="G5" s="40">
        <v>2</v>
      </c>
      <c r="H5" s="40" t="s">
        <v>171</v>
      </c>
      <c r="I5" s="40" t="s">
        <v>163</v>
      </c>
      <c r="J5" s="40"/>
    </row>
    <row r="6" spans="1:14" ht="24.75" customHeight="1">
      <c r="A6" s="39" t="s">
        <v>689</v>
      </c>
      <c r="B6" s="39" t="s">
        <v>158</v>
      </c>
      <c r="C6" s="40" t="s">
        <v>252</v>
      </c>
      <c r="D6" s="40" t="s">
        <v>697</v>
      </c>
      <c r="E6" s="40" t="s">
        <v>275</v>
      </c>
      <c r="F6" s="40" t="s">
        <v>698</v>
      </c>
      <c r="G6" s="40">
        <v>2</v>
      </c>
      <c r="H6" s="40" t="s">
        <v>171</v>
      </c>
      <c r="I6" s="40" t="s">
        <v>255</v>
      </c>
      <c r="J6" s="40"/>
    </row>
    <row r="7" spans="1:14" ht="24.75" customHeight="1">
      <c r="A7" s="39" t="s">
        <v>689</v>
      </c>
      <c r="B7" s="39" t="s">
        <v>158</v>
      </c>
      <c r="C7" s="40" t="s">
        <v>699</v>
      </c>
      <c r="D7" s="40" t="s">
        <v>700</v>
      </c>
      <c r="E7" s="40" t="s">
        <v>275</v>
      </c>
      <c r="F7" s="40"/>
      <c r="G7" s="40">
        <v>2</v>
      </c>
      <c r="H7" s="40" t="s">
        <v>171</v>
      </c>
      <c r="I7" s="40" t="s">
        <v>163</v>
      </c>
      <c r="J7" s="40"/>
    </row>
    <row r="8" spans="1:14" ht="105.6">
      <c r="A8" s="39" t="s">
        <v>689</v>
      </c>
      <c r="B8" s="39" t="s">
        <v>158</v>
      </c>
      <c r="C8" s="40" t="s">
        <v>183</v>
      </c>
      <c r="D8" s="40" t="s">
        <v>701</v>
      </c>
      <c r="E8" s="40" t="s">
        <v>185</v>
      </c>
      <c r="F8" s="40"/>
      <c r="G8" s="40"/>
      <c r="H8" s="40" t="s">
        <v>162</v>
      </c>
      <c r="I8" s="40" t="s">
        <v>163</v>
      </c>
      <c r="J8" s="40" t="s">
        <v>702</v>
      </c>
    </row>
    <row r="9" spans="1:14" ht="60.6">
      <c r="A9" s="39" t="s">
        <v>689</v>
      </c>
      <c r="B9" s="39" t="s">
        <v>158</v>
      </c>
      <c r="C9" s="40" t="s">
        <v>190</v>
      </c>
      <c r="D9" s="40" t="s">
        <v>688</v>
      </c>
      <c r="E9" s="40" t="s">
        <v>185</v>
      </c>
      <c r="F9" s="40"/>
      <c r="G9" s="40"/>
      <c r="H9" s="40" t="s">
        <v>162</v>
      </c>
      <c r="I9" s="40" t="s">
        <v>163</v>
      </c>
      <c r="J9" s="40" t="s">
        <v>703</v>
      </c>
    </row>
    <row r="10" spans="1:14" ht="30.6">
      <c r="A10" s="39" t="s">
        <v>689</v>
      </c>
      <c r="B10" s="39" t="s">
        <v>158</v>
      </c>
      <c r="C10" s="40" t="s">
        <v>704</v>
      </c>
      <c r="D10" s="40" t="s">
        <v>705</v>
      </c>
      <c r="E10" s="40" t="s">
        <v>275</v>
      </c>
      <c r="F10" s="40" t="s">
        <v>706</v>
      </c>
      <c r="G10" s="40">
        <v>2</v>
      </c>
      <c r="H10" s="40" t="s">
        <v>162</v>
      </c>
      <c r="I10" s="40" t="s">
        <v>163</v>
      </c>
    </row>
    <row r="11" spans="1:14" ht="30.6">
      <c r="A11" s="39" t="s">
        <v>689</v>
      </c>
      <c r="B11" s="39" t="s">
        <v>158</v>
      </c>
      <c r="C11" s="40" t="s">
        <v>707</v>
      </c>
      <c r="D11" s="40" t="s">
        <v>708</v>
      </c>
      <c r="E11" s="40" t="s">
        <v>275</v>
      </c>
      <c r="F11" s="40" t="s">
        <v>706</v>
      </c>
      <c r="G11" s="40">
        <v>2</v>
      </c>
      <c r="H11" s="40" t="s">
        <v>162</v>
      </c>
      <c r="I11" s="40" t="s">
        <v>163</v>
      </c>
    </row>
    <row r="12" spans="1:14" ht="45.6">
      <c r="A12" s="39" t="s">
        <v>689</v>
      </c>
      <c r="B12" s="39" t="s">
        <v>158</v>
      </c>
      <c r="C12" s="40" t="s">
        <v>284</v>
      </c>
      <c r="D12" s="40" t="s">
        <v>709</v>
      </c>
      <c r="E12" s="40" t="s">
        <v>275</v>
      </c>
      <c r="F12" s="40" t="s">
        <v>710</v>
      </c>
      <c r="G12" s="40"/>
      <c r="H12" s="40" t="s">
        <v>162</v>
      </c>
      <c r="I12" s="40" t="s">
        <v>163</v>
      </c>
      <c r="J12" s="40"/>
    </row>
    <row r="13" spans="1:14" ht="90.6">
      <c r="A13" s="39" t="s">
        <v>689</v>
      </c>
      <c r="B13" s="39" t="s">
        <v>158</v>
      </c>
      <c r="C13" s="40" t="s">
        <v>187</v>
      </c>
      <c r="D13" s="40" t="s">
        <v>711</v>
      </c>
      <c r="E13" s="40" t="s">
        <v>275</v>
      </c>
      <c r="F13" s="40"/>
      <c r="G13" s="40"/>
      <c r="H13" s="40" t="s">
        <v>162</v>
      </c>
      <c r="I13" s="40" t="s">
        <v>163</v>
      </c>
      <c r="J13" s="40"/>
    </row>
    <row r="14" spans="1:14" ht="45.6">
      <c r="A14" s="39" t="s">
        <v>689</v>
      </c>
      <c r="B14" s="39" t="s">
        <v>158</v>
      </c>
      <c r="C14" s="40" t="s">
        <v>197</v>
      </c>
      <c r="D14" s="40" t="s">
        <v>712</v>
      </c>
      <c r="E14" s="40" t="s">
        <v>275</v>
      </c>
      <c r="F14" s="40"/>
      <c r="G14" s="40"/>
      <c r="H14" s="40" t="s">
        <v>162</v>
      </c>
      <c r="I14" s="40" t="s">
        <v>163</v>
      </c>
      <c r="J14" s="40"/>
    </row>
    <row r="15" spans="1:14" ht="45.6">
      <c r="A15" s="39" t="s">
        <v>689</v>
      </c>
      <c r="B15" s="39" t="s">
        <v>158</v>
      </c>
      <c r="C15" s="40" t="s">
        <v>199</v>
      </c>
      <c r="D15" s="40" t="s">
        <v>713</v>
      </c>
      <c r="E15" s="40" t="s">
        <v>275</v>
      </c>
      <c r="F15" s="40"/>
      <c r="G15" s="40"/>
      <c r="H15" s="40" t="s">
        <v>162</v>
      </c>
      <c r="I15" s="40" t="s">
        <v>163</v>
      </c>
      <c r="J15" s="40"/>
    </row>
    <row r="16" spans="1:14" ht="30.6">
      <c r="A16" s="39" t="s">
        <v>689</v>
      </c>
      <c r="B16" s="39" t="s">
        <v>158</v>
      </c>
      <c r="C16" s="40" t="s">
        <v>201</v>
      </c>
      <c r="D16" s="40" t="s">
        <v>714</v>
      </c>
      <c r="E16" s="40" t="s">
        <v>275</v>
      </c>
      <c r="F16" s="40"/>
      <c r="G16" s="40"/>
      <c r="H16" s="40" t="s">
        <v>162</v>
      </c>
      <c r="I16" s="40" t="s">
        <v>163</v>
      </c>
      <c r="J16" s="40"/>
    </row>
    <row r="17" spans="1:10" ht="45.6">
      <c r="A17" s="39" t="s">
        <v>689</v>
      </c>
      <c r="B17" s="39" t="s">
        <v>158</v>
      </c>
      <c r="C17" s="40" t="s">
        <v>195</v>
      </c>
      <c r="D17" s="40" t="s">
        <v>715</v>
      </c>
      <c r="E17" s="40" t="s">
        <v>275</v>
      </c>
      <c r="F17" s="40"/>
      <c r="G17" s="40"/>
      <c r="H17" s="40" t="s">
        <v>162</v>
      </c>
      <c r="I17" s="40" t="s">
        <v>163</v>
      </c>
      <c r="J17" s="40"/>
    </row>
    <row r="18" spans="1:10" ht="30.6">
      <c r="A18" s="39" t="s">
        <v>689</v>
      </c>
      <c r="B18" s="39" t="s">
        <v>158</v>
      </c>
      <c r="C18" s="40" t="s">
        <v>203</v>
      </c>
      <c r="D18" s="40" t="s">
        <v>716</v>
      </c>
      <c r="E18" s="40" t="s">
        <v>275</v>
      </c>
      <c r="F18" s="40"/>
      <c r="G18" s="40"/>
      <c r="H18" s="40" t="s">
        <v>162</v>
      </c>
      <c r="I18" s="40" t="s">
        <v>163</v>
      </c>
      <c r="J18" s="40"/>
    </row>
    <row r="19" spans="1:10" ht="90.6">
      <c r="A19" s="39" t="s">
        <v>689</v>
      </c>
      <c r="B19" s="39" t="s">
        <v>158</v>
      </c>
      <c r="C19" s="40" t="s">
        <v>193</v>
      </c>
      <c r="D19" s="40" t="s">
        <v>433</v>
      </c>
      <c r="E19" s="40" t="s">
        <v>275</v>
      </c>
      <c r="F19" s="40"/>
      <c r="G19" s="40"/>
      <c r="H19" s="40" t="s">
        <v>162</v>
      </c>
      <c r="I19" s="40" t="s">
        <v>163</v>
      </c>
      <c r="J19" s="40"/>
    </row>
    <row r="20" spans="1:10" ht="45.6">
      <c r="A20" s="39" t="s">
        <v>689</v>
      </c>
      <c r="B20" s="39" t="s">
        <v>158</v>
      </c>
      <c r="C20" s="40" t="s">
        <v>207</v>
      </c>
      <c r="D20" s="40" t="s">
        <v>717</v>
      </c>
      <c r="E20" s="40" t="s">
        <v>275</v>
      </c>
      <c r="F20" s="40"/>
      <c r="G20" s="40"/>
      <c r="H20" s="40" t="s">
        <v>162</v>
      </c>
      <c r="I20" s="40" t="s">
        <v>163</v>
      </c>
      <c r="J20" s="40"/>
    </row>
    <row r="21" spans="1:10" ht="45.6">
      <c r="A21" s="39" t="s">
        <v>689</v>
      </c>
      <c r="B21" s="39" t="s">
        <v>158</v>
      </c>
      <c r="C21" s="40" t="s">
        <v>209</v>
      </c>
      <c r="D21" s="40" t="s">
        <v>718</v>
      </c>
      <c r="E21" s="40" t="s">
        <v>275</v>
      </c>
      <c r="F21" s="40"/>
      <c r="G21" s="40"/>
      <c r="H21" s="40" t="s">
        <v>162</v>
      </c>
      <c r="I21" s="40" t="s">
        <v>163</v>
      </c>
      <c r="J21" s="40"/>
    </row>
    <row r="22" spans="1:10" ht="45.6">
      <c r="A22" s="39" t="s">
        <v>689</v>
      </c>
      <c r="B22" s="39" t="s">
        <v>158</v>
      </c>
      <c r="C22" s="40" t="s">
        <v>211</v>
      </c>
      <c r="D22" s="40" t="s">
        <v>436</v>
      </c>
      <c r="E22" s="40" t="s">
        <v>275</v>
      </c>
      <c r="F22" s="40"/>
      <c r="G22" s="40"/>
      <c r="H22" s="40" t="s">
        <v>162</v>
      </c>
      <c r="I22" s="40" t="s">
        <v>163</v>
      </c>
      <c r="J22" s="40"/>
    </row>
    <row r="23" spans="1:10" ht="45.6">
      <c r="A23" s="39" t="s">
        <v>689</v>
      </c>
      <c r="B23" s="39" t="s">
        <v>158</v>
      </c>
      <c r="C23" s="40" t="s">
        <v>205</v>
      </c>
      <c r="D23" s="40" t="s">
        <v>437</v>
      </c>
      <c r="E23" s="40" t="s">
        <v>275</v>
      </c>
      <c r="F23" s="40"/>
      <c r="G23" s="40"/>
      <c r="H23" s="40" t="s">
        <v>162</v>
      </c>
      <c r="I23" s="40" t="s">
        <v>163</v>
      </c>
      <c r="J23" s="40"/>
    </row>
    <row r="24" spans="1:10" ht="45.6">
      <c r="A24" s="39" t="s">
        <v>689</v>
      </c>
      <c r="B24" s="39" t="s">
        <v>158</v>
      </c>
      <c r="C24" s="40" t="s">
        <v>213</v>
      </c>
      <c r="D24" s="40" t="s">
        <v>719</v>
      </c>
      <c r="E24" s="40" t="s">
        <v>275</v>
      </c>
      <c r="G24" s="40"/>
      <c r="H24" s="40" t="s">
        <v>162</v>
      </c>
      <c r="I24" s="40" t="s">
        <v>163</v>
      </c>
      <c r="J24" s="40"/>
    </row>
    <row r="25" spans="1:10" ht="105.6">
      <c r="A25" s="39" t="s">
        <v>689</v>
      </c>
      <c r="B25" s="39" t="s">
        <v>158</v>
      </c>
      <c r="C25" s="40" t="s">
        <v>720</v>
      </c>
      <c r="D25" s="40" t="s">
        <v>721</v>
      </c>
      <c r="E25" s="40" t="s">
        <v>275</v>
      </c>
      <c r="F25" s="40" t="s">
        <v>722</v>
      </c>
      <c r="G25" s="40"/>
      <c r="H25" s="43" t="s">
        <v>171</v>
      </c>
      <c r="I25" s="43" t="s">
        <v>163</v>
      </c>
      <c r="J25" s="40"/>
    </row>
    <row r="26" spans="1:10" ht="105.6">
      <c r="A26" s="39" t="s">
        <v>689</v>
      </c>
      <c r="B26" s="39" t="s">
        <v>158</v>
      </c>
      <c r="C26" s="40" t="s">
        <v>723</v>
      </c>
      <c r="D26" s="40" t="s">
        <v>724</v>
      </c>
      <c r="E26" s="40" t="s">
        <v>275</v>
      </c>
      <c r="F26" s="40" t="s">
        <v>722</v>
      </c>
      <c r="G26" s="40"/>
      <c r="H26" s="43" t="s">
        <v>171</v>
      </c>
      <c r="I26" s="43" t="s">
        <v>163</v>
      </c>
      <c r="J26" s="41"/>
    </row>
    <row r="27" spans="1:10" ht="105.6">
      <c r="A27" s="39" t="s">
        <v>689</v>
      </c>
      <c r="B27" s="39" t="s">
        <v>158</v>
      </c>
      <c r="C27" s="40" t="s">
        <v>725</v>
      </c>
      <c r="D27" s="40" t="s">
        <v>726</v>
      </c>
      <c r="E27" s="40" t="s">
        <v>275</v>
      </c>
      <c r="F27" s="40" t="s">
        <v>722</v>
      </c>
      <c r="G27" s="40"/>
      <c r="H27" s="43" t="s">
        <v>171</v>
      </c>
      <c r="I27" s="43" t="s">
        <v>163</v>
      </c>
      <c r="J27" s="41"/>
    </row>
    <row r="28" spans="1:10" ht="105.6">
      <c r="A28" s="39" t="s">
        <v>689</v>
      </c>
      <c r="B28" s="39" t="s">
        <v>158</v>
      </c>
      <c r="C28" s="40" t="s">
        <v>727</v>
      </c>
      <c r="D28" s="40" t="s">
        <v>728</v>
      </c>
      <c r="E28" s="40" t="s">
        <v>275</v>
      </c>
      <c r="F28" s="40" t="s">
        <v>722</v>
      </c>
      <c r="G28" s="40"/>
      <c r="H28" s="43" t="s">
        <v>171</v>
      </c>
      <c r="I28" s="43" t="s">
        <v>163</v>
      </c>
      <c r="J28" s="41"/>
    </row>
    <row r="29" spans="1:10" ht="105.6">
      <c r="A29" s="39" t="s">
        <v>689</v>
      </c>
      <c r="B29" s="39" t="s">
        <v>158</v>
      </c>
      <c r="C29" s="40" t="s">
        <v>729</v>
      </c>
      <c r="D29" s="40" t="s">
        <v>730</v>
      </c>
      <c r="E29" s="40" t="s">
        <v>275</v>
      </c>
      <c r="F29" s="40" t="s">
        <v>722</v>
      </c>
      <c r="G29" s="40"/>
      <c r="H29" s="43" t="s">
        <v>171</v>
      </c>
      <c r="I29" s="43" t="s">
        <v>163</v>
      </c>
      <c r="J29" s="41"/>
    </row>
    <row r="30" spans="1:10" ht="105.6">
      <c r="A30" s="39" t="s">
        <v>689</v>
      </c>
      <c r="B30" s="39" t="s">
        <v>158</v>
      </c>
      <c r="C30" s="40" t="s">
        <v>731</v>
      </c>
      <c r="D30" s="40" t="s">
        <v>732</v>
      </c>
      <c r="E30" s="40" t="s">
        <v>275</v>
      </c>
      <c r="F30" s="40" t="s">
        <v>722</v>
      </c>
      <c r="G30" s="40"/>
      <c r="H30" s="43" t="s">
        <v>171</v>
      </c>
      <c r="I30" s="43" t="s">
        <v>163</v>
      </c>
      <c r="J30" s="41"/>
    </row>
    <row r="31" spans="1:10" ht="105.6">
      <c r="A31" s="39" t="s">
        <v>689</v>
      </c>
      <c r="B31" s="39" t="s">
        <v>158</v>
      </c>
      <c r="C31" s="40" t="s">
        <v>733</v>
      </c>
      <c r="D31" s="40" t="s">
        <v>734</v>
      </c>
      <c r="E31" s="40" t="s">
        <v>275</v>
      </c>
      <c r="F31" s="40" t="s">
        <v>722</v>
      </c>
      <c r="G31" s="40"/>
      <c r="H31" s="43" t="s">
        <v>171</v>
      </c>
      <c r="I31" s="43" t="s">
        <v>163</v>
      </c>
      <c r="J31" s="41"/>
    </row>
    <row r="32" spans="1:10" ht="105.6">
      <c r="A32" s="39" t="s">
        <v>689</v>
      </c>
      <c r="B32" s="39" t="s">
        <v>158</v>
      </c>
      <c r="C32" s="40" t="s">
        <v>735</v>
      </c>
      <c r="D32" s="40" t="s">
        <v>736</v>
      </c>
      <c r="E32" s="40" t="s">
        <v>275</v>
      </c>
      <c r="F32" s="40" t="s">
        <v>722</v>
      </c>
      <c r="G32" s="40"/>
      <c r="H32" s="43" t="s">
        <v>171</v>
      </c>
      <c r="I32" s="43" t="s">
        <v>163</v>
      </c>
      <c r="J32" s="41"/>
    </row>
    <row r="33" spans="1:10" ht="105.6">
      <c r="A33" s="39" t="s">
        <v>689</v>
      </c>
      <c r="B33" s="39" t="s">
        <v>158</v>
      </c>
      <c r="C33" s="40" t="s">
        <v>737</v>
      </c>
      <c r="D33" s="40" t="s">
        <v>738</v>
      </c>
      <c r="E33" s="40" t="s">
        <v>275</v>
      </c>
      <c r="F33" s="40" t="s">
        <v>722</v>
      </c>
      <c r="G33" s="40"/>
      <c r="H33" s="43" t="s">
        <v>171</v>
      </c>
      <c r="I33" s="43" t="s">
        <v>163</v>
      </c>
      <c r="J33" s="41"/>
    </row>
    <row r="34" spans="1:10" ht="105.6">
      <c r="A34" s="39" t="s">
        <v>689</v>
      </c>
      <c r="B34" s="39" t="s">
        <v>158</v>
      </c>
      <c r="C34" s="40" t="s">
        <v>739</v>
      </c>
      <c r="D34" s="40" t="s">
        <v>740</v>
      </c>
      <c r="E34" s="40" t="s">
        <v>275</v>
      </c>
      <c r="F34" s="40" t="s">
        <v>722</v>
      </c>
      <c r="G34" s="40"/>
      <c r="H34" s="43" t="s">
        <v>171</v>
      </c>
      <c r="I34" s="43" t="s">
        <v>163</v>
      </c>
      <c r="J34" s="41"/>
    </row>
    <row r="35" spans="1:10" ht="105.6">
      <c r="A35" s="39" t="s">
        <v>689</v>
      </c>
      <c r="B35" s="39" t="s">
        <v>158</v>
      </c>
      <c r="C35" s="40" t="s">
        <v>741</v>
      </c>
      <c r="D35" s="40" t="s">
        <v>742</v>
      </c>
      <c r="E35" s="40" t="s">
        <v>275</v>
      </c>
      <c r="F35" s="40" t="s">
        <v>722</v>
      </c>
      <c r="G35" s="40"/>
      <c r="H35" s="43" t="s">
        <v>171</v>
      </c>
      <c r="I35" s="43" t="s">
        <v>163</v>
      </c>
      <c r="J35" s="41"/>
    </row>
    <row r="36" spans="1:10" ht="105.6">
      <c r="A36" s="39" t="s">
        <v>689</v>
      </c>
      <c r="B36" s="39" t="s">
        <v>158</v>
      </c>
      <c r="C36" s="40" t="s">
        <v>743</v>
      </c>
      <c r="D36" s="40" t="s">
        <v>744</v>
      </c>
      <c r="E36" s="40" t="s">
        <v>275</v>
      </c>
      <c r="F36" s="40" t="s">
        <v>722</v>
      </c>
      <c r="G36" s="40"/>
      <c r="H36" s="43" t="s">
        <v>171</v>
      </c>
      <c r="I36" s="43" t="s">
        <v>163</v>
      </c>
      <c r="J36" s="41"/>
    </row>
    <row r="37" spans="1:10" ht="105.6">
      <c r="A37" s="39" t="s">
        <v>689</v>
      </c>
      <c r="B37" s="39" t="s">
        <v>158</v>
      </c>
      <c r="C37" s="40" t="s">
        <v>745</v>
      </c>
      <c r="D37" s="40" t="s">
        <v>746</v>
      </c>
      <c r="E37" s="40" t="s">
        <v>275</v>
      </c>
      <c r="F37" s="40" t="s">
        <v>722</v>
      </c>
      <c r="G37" s="40"/>
      <c r="H37" s="43" t="s">
        <v>171</v>
      </c>
      <c r="I37" s="43" t="s">
        <v>163</v>
      </c>
      <c r="J37" s="41"/>
    </row>
    <row r="38" spans="1:10" ht="105.6">
      <c r="A38" s="39" t="s">
        <v>689</v>
      </c>
      <c r="B38" s="39" t="s">
        <v>158</v>
      </c>
      <c r="C38" s="40" t="s">
        <v>747</v>
      </c>
      <c r="D38" s="40" t="s">
        <v>748</v>
      </c>
      <c r="E38" s="40" t="s">
        <v>275</v>
      </c>
      <c r="F38" s="40" t="s">
        <v>722</v>
      </c>
      <c r="G38" s="40"/>
      <c r="H38" s="43" t="s">
        <v>171</v>
      </c>
      <c r="I38" s="43" t="s">
        <v>163</v>
      </c>
      <c r="J38" s="41"/>
    </row>
    <row r="39" spans="1:10" ht="105.6">
      <c r="A39" s="39" t="s">
        <v>689</v>
      </c>
      <c r="B39" s="39" t="s">
        <v>158</v>
      </c>
      <c r="C39" s="40" t="s">
        <v>749</v>
      </c>
      <c r="D39" s="40" t="s">
        <v>750</v>
      </c>
      <c r="E39" s="40" t="s">
        <v>275</v>
      </c>
      <c r="F39" s="40" t="s">
        <v>722</v>
      </c>
      <c r="G39" s="40"/>
      <c r="H39" s="43" t="s">
        <v>171</v>
      </c>
      <c r="I39" s="43" t="s">
        <v>163</v>
      </c>
      <c r="J39" s="41"/>
    </row>
    <row r="40" spans="1:10" ht="105.6">
      <c r="A40" s="39" t="s">
        <v>689</v>
      </c>
      <c r="B40" s="39" t="s">
        <v>158</v>
      </c>
      <c r="C40" s="40" t="s">
        <v>751</v>
      </c>
      <c r="D40" s="40" t="s">
        <v>752</v>
      </c>
      <c r="E40" s="40" t="s">
        <v>275</v>
      </c>
      <c r="F40" s="40" t="s">
        <v>722</v>
      </c>
      <c r="G40" s="40"/>
      <c r="H40" s="43" t="s">
        <v>171</v>
      </c>
      <c r="I40" s="43" t="s">
        <v>163</v>
      </c>
      <c r="J40" s="41"/>
    </row>
    <row r="41" spans="1:10" ht="105.6">
      <c r="A41" s="39" t="s">
        <v>689</v>
      </c>
      <c r="B41" s="39" t="s">
        <v>158</v>
      </c>
      <c r="C41" s="40" t="s">
        <v>753</v>
      </c>
      <c r="D41" s="40" t="s">
        <v>754</v>
      </c>
      <c r="E41" s="40" t="s">
        <v>275</v>
      </c>
      <c r="F41" s="40" t="s">
        <v>722</v>
      </c>
      <c r="G41" s="40"/>
      <c r="H41" s="43" t="s">
        <v>171</v>
      </c>
      <c r="I41" s="43" t="s">
        <v>163</v>
      </c>
      <c r="J41" s="41"/>
    </row>
    <row r="42" spans="1:10" ht="105.6">
      <c r="A42" s="39" t="s">
        <v>689</v>
      </c>
      <c r="B42" s="39" t="s">
        <v>158</v>
      </c>
      <c r="C42" s="40" t="s">
        <v>755</v>
      </c>
      <c r="D42" s="40" t="s">
        <v>756</v>
      </c>
      <c r="E42" s="40" t="s">
        <v>275</v>
      </c>
      <c r="F42" s="40" t="s">
        <v>722</v>
      </c>
      <c r="G42" s="40"/>
      <c r="H42" s="43" t="s">
        <v>171</v>
      </c>
      <c r="I42" s="43" t="s">
        <v>163</v>
      </c>
      <c r="J42" s="41"/>
    </row>
    <row r="43" spans="1:10" ht="105.6">
      <c r="A43" s="39" t="s">
        <v>689</v>
      </c>
      <c r="B43" s="39" t="s">
        <v>158</v>
      </c>
      <c r="C43" s="40" t="s">
        <v>757</v>
      </c>
      <c r="D43" s="40" t="s">
        <v>758</v>
      </c>
      <c r="E43" s="40" t="s">
        <v>275</v>
      </c>
      <c r="F43" s="40" t="s">
        <v>722</v>
      </c>
      <c r="G43" s="40"/>
      <c r="H43" s="43" t="s">
        <v>171</v>
      </c>
      <c r="I43" s="43" t="s">
        <v>163</v>
      </c>
      <c r="J43" s="41"/>
    </row>
    <row r="44" spans="1:10" ht="105.6">
      <c r="A44" s="39" t="s">
        <v>689</v>
      </c>
      <c r="B44" s="39" t="s">
        <v>158</v>
      </c>
      <c r="C44" s="40" t="s">
        <v>759</v>
      </c>
      <c r="D44" s="40" t="s">
        <v>760</v>
      </c>
      <c r="E44" s="40" t="s">
        <v>275</v>
      </c>
      <c r="F44" s="40" t="s">
        <v>722</v>
      </c>
      <c r="G44" s="40"/>
      <c r="H44" s="43" t="s">
        <v>171</v>
      </c>
      <c r="I44" s="43" t="s">
        <v>163</v>
      </c>
    </row>
    <row r="45" spans="1:10" ht="105.6">
      <c r="A45" s="39" t="s">
        <v>689</v>
      </c>
      <c r="B45" s="39" t="s">
        <v>158</v>
      </c>
      <c r="C45" s="40" t="s">
        <v>761</v>
      </c>
      <c r="D45" s="40" t="s">
        <v>762</v>
      </c>
      <c r="E45" s="40" t="s">
        <v>275</v>
      </c>
      <c r="F45" s="40" t="s">
        <v>722</v>
      </c>
      <c r="G45" s="40"/>
      <c r="H45" s="43" t="s">
        <v>171</v>
      </c>
      <c r="I45" s="43" t="s">
        <v>163</v>
      </c>
    </row>
    <row r="46" spans="1:10" ht="105.6">
      <c r="A46" s="39" t="s">
        <v>689</v>
      </c>
      <c r="B46" s="39" t="s">
        <v>158</v>
      </c>
      <c r="C46" s="40" t="s">
        <v>763</v>
      </c>
      <c r="D46" s="40" t="s">
        <v>764</v>
      </c>
      <c r="E46" s="40" t="s">
        <v>275</v>
      </c>
      <c r="F46" s="40" t="s">
        <v>722</v>
      </c>
      <c r="G46" s="40"/>
      <c r="H46" s="43" t="s">
        <v>171</v>
      </c>
      <c r="I46" s="43" t="s">
        <v>163</v>
      </c>
    </row>
    <row r="47" spans="1:10" ht="105.6">
      <c r="A47" s="39" t="s">
        <v>689</v>
      </c>
      <c r="B47" s="39" t="s">
        <v>158</v>
      </c>
      <c r="C47" s="40" t="s">
        <v>765</v>
      </c>
      <c r="D47" s="40" t="s">
        <v>766</v>
      </c>
      <c r="E47" s="40" t="s">
        <v>275</v>
      </c>
      <c r="F47" s="40" t="s">
        <v>722</v>
      </c>
      <c r="G47" s="40"/>
      <c r="H47" s="43" t="s">
        <v>171</v>
      </c>
      <c r="I47" s="43" t="s">
        <v>163</v>
      </c>
    </row>
    <row r="48" spans="1:10" ht="105.6">
      <c r="A48" s="39" t="s">
        <v>689</v>
      </c>
      <c r="B48" s="39" t="s">
        <v>158</v>
      </c>
      <c r="C48" s="40" t="s">
        <v>767</v>
      </c>
      <c r="D48" s="40" t="s">
        <v>768</v>
      </c>
      <c r="E48" s="40" t="s">
        <v>275</v>
      </c>
      <c r="F48" s="40" t="s">
        <v>722</v>
      </c>
      <c r="G48" s="40"/>
      <c r="H48" s="43" t="s">
        <v>171</v>
      </c>
      <c r="I48" s="43" t="s">
        <v>163</v>
      </c>
    </row>
    <row r="49" spans="1:9" ht="105.6">
      <c r="A49" s="39" t="s">
        <v>689</v>
      </c>
      <c r="B49" s="39" t="s">
        <v>158</v>
      </c>
      <c r="C49" s="40" t="s">
        <v>769</v>
      </c>
      <c r="D49" s="40" t="s">
        <v>770</v>
      </c>
      <c r="E49" s="40" t="s">
        <v>275</v>
      </c>
      <c r="F49" s="40" t="s">
        <v>722</v>
      </c>
      <c r="G49" s="40"/>
      <c r="H49" s="43" t="s">
        <v>171</v>
      </c>
      <c r="I49" s="43" t="s">
        <v>163</v>
      </c>
    </row>
    <row r="50" spans="1:9" ht="135.6">
      <c r="A50" s="39" t="s">
        <v>689</v>
      </c>
      <c r="B50" s="39" t="s">
        <v>158</v>
      </c>
      <c r="C50" s="40" t="s">
        <v>771</v>
      </c>
      <c r="D50" s="40" t="s">
        <v>772</v>
      </c>
      <c r="E50" s="40" t="s">
        <v>275</v>
      </c>
      <c r="F50" s="40" t="s">
        <v>773</v>
      </c>
      <c r="G50" s="40"/>
      <c r="H50" s="43" t="s">
        <v>171</v>
      </c>
      <c r="I50" s="43" t="s">
        <v>163</v>
      </c>
    </row>
    <row r="51" spans="1:9" ht="135.6">
      <c r="A51" s="39" t="s">
        <v>689</v>
      </c>
      <c r="B51" s="39" t="s">
        <v>158</v>
      </c>
      <c r="C51" s="40" t="s">
        <v>774</v>
      </c>
      <c r="D51" s="40" t="s">
        <v>775</v>
      </c>
      <c r="E51" s="40" t="s">
        <v>275</v>
      </c>
      <c r="F51" s="40" t="s">
        <v>773</v>
      </c>
      <c r="G51" s="40"/>
      <c r="H51" s="43" t="s">
        <v>171</v>
      </c>
      <c r="I51" s="43" t="s">
        <v>163</v>
      </c>
    </row>
    <row r="52" spans="1:9" ht="135.6">
      <c r="A52" s="39" t="s">
        <v>689</v>
      </c>
      <c r="B52" s="39" t="s">
        <v>158</v>
      </c>
      <c r="C52" s="40" t="s">
        <v>776</v>
      </c>
      <c r="D52" s="40" t="s">
        <v>777</v>
      </c>
      <c r="E52" s="40" t="s">
        <v>275</v>
      </c>
      <c r="F52" s="40" t="s">
        <v>773</v>
      </c>
      <c r="G52" s="40"/>
      <c r="H52" s="43" t="s">
        <v>171</v>
      </c>
      <c r="I52" s="43" t="s">
        <v>163</v>
      </c>
    </row>
    <row r="53" spans="1:9" ht="135.6">
      <c r="A53" s="39" t="s">
        <v>689</v>
      </c>
      <c r="B53" s="39" t="s">
        <v>158</v>
      </c>
      <c r="C53" s="40" t="s">
        <v>778</v>
      </c>
      <c r="D53" s="40" t="s">
        <v>779</v>
      </c>
      <c r="E53" s="40" t="s">
        <v>275</v>
      </c>
      <c r="F53" s="40" t="s">
        <v>773</v>
      </c>
      <c r="G53" s="40"/>
      <c r="H53" s="43" t="s">
        <v>171</v>
      </c>
      <c r="I53" s="43" t="s">
        <v>163</v>
      </c>
    </row>
    <row r="54" spans="1:9" ht="135.6">
      <c r="A54" s="39" t="s">
        <v>689</v>
      </c>
      <c r="B54" s="39" t="s">
        <v>158</v>
      </c>
      <c r="C54" s="40" t="s">
        <v>780</v>
      </c>
      <c r="D54" s="40" t="s">
        <v>781</v>
      </c>
      <c r="E54" s="40" t="s">
        <v>275</v>
      </c>
      <c r="F54" s="40" t="s">
        <v>773</v>
      </c>
      <c r="G54" s="40"/>
      <c r="H54" s="43" t="s">
        <v>171</v>
      </c>
      <c r="I54" s="43" t="s">
        <v>163</v>
      </c>
    </row>
    <row r="55" spans="1:9" ht="135.6">
      <c r="A55" s="39" t="s">
        <v>689</v>
      </c>
      <c r="B55" s="39" t="s">
        <v>158</v>
      </c>
      <c r="C55" s="40" t="s">
        <v>782</v>
      </c>
      <c r="D55" s="40" t="s">
        <v>783</v>
      </c>
      <c r="E55" s="40" t="s">
        <v>275</v>
      </c>
      <c r="F55" s="40" t="s">
        <v>773</v>
      </c>
      <c r="G55" s="40"/>
      <c r="H55" s="43" t="s">
        <v>171</v>
      </c>
      <c r="I55" s="43" t="s">
        <v>163</v>
      </c>
    </row>
    <row r="56" spans="1:9" ht="135.6">
      <c r="A56" s="39" t="s">
        <v>689</v>
      </c>
      <c r="B56" s="39" t="s">
        <v>158</v>
      </c>
      <c r="C56" s="40" t="s">
        <v>784</v>
      </c>
      <c r="D56" s="40" t="s">
        <v>785</v>
      </c>
      <c r="E56" s="40" t="s">
        <v>275</v>
      </c>
      <c r="F56" s="40" t="s">
        <v>773</v>
      </c>
      <c r="G56" s="40"/>
      <c r="H56" s="43" t="s">
        <v>171</v>
      </c>
      <c r="I56" s="43" t="s">
        <v>163</v>
      </c>
    </row>
    <row r="57" spans="1:9" ht="135.6">
      <c r="A57" s="39" t="s">
        <v>689</v>
      </c>
      <c r="B57" s="39" t="s">
        <v>158</v>
      </c>
      <c r="C57" s="40" t="s">
        <v>786</v>
      </c>
      <c r="D57" s="40" t="s">
        <v>787</v>
      </c>
      <c r="E57" s="40" t="s">
        <v>275</v>
      </c>
      <c r="F57" s="40" t="s">
        <v>773</v>
      </c>
      <c r="G57" s="40"/>
      <c r="H57" s="43" t="s">
        <v>171</v>
      </c>
      <c r="I57" s="43" t="s">
        <v>163</v>
      </c>
    </row>
    <row r="58" spans="1:9" ht="135.6">
      <c r="A58" s="39" t="s">
        <v>689</v>
      </c>
      <c r="B58" s="39" t="s">
        <v>158</v>
      </c>
      <c r="C58" s="40" t="s">
        <v>788</v>
      </c>
      <c r="D58" s="40" t="s">
        <v>789</v>
      </c>
      <c r="E58" s="40" t="s">
        <v>275</v>
      </c>
      <c r="F58" s="40" t="s">
        <v>773</v>
      </c>
      <c r="G58" s="40"/>
      <c r="H58" s="43" t="s">
        <v>171</v>
      </c>
      <c r="I58" s="43" t="s">
        <v>163</v>
      </c>
    </row>
    <row r="59" spans="1:9" ht="135.6">
      <c r="A59" s="39" t="s">
        <v>689</v>
      </c>
      <c r="B59" s="39" t="s">
        <v>158</v>
      </c>
      <c r="C59" s="40" t="s">
        <v>790</v>
      </c>
      <c r="D59" s="40" t="s">
        <v>791</v>
      </c>
      <c r="E59" s="40" t="s">
        <v>275</v>
      </c>
      <c r="F59" s="40" t="s">
        <v>773</v>
      </c>
      <c r="G59" s="40"/>
      <c r="H59" s="43" t="s">
        <v>171</v>
      </c>
      <c r="I59" s="43" t="s">
        <v>163</v>
      </c>
    </row>
    <row r="60" spans="1:9" ht="135.6">
      <c r="A60" s="39" t="s">
        <v>689</v>
      </c>
      <c r="B60" s="39" t="s">
        <v>158</v>
      </c>
      <c r="C60" s="40" t="s">
        <v>792</v>
      </c>
      <c r="D60" s="40" t="s">
        <v>793</v>
      </c>
      <c r="E60" s="40" t="s">
        <v>275</v>
      </c>
      <c r="F60" s="40" t="s">
        <v>773</v>
      </c>
      <c r="G60" s="40"/>
      <c r="H60" s="43" t="s">
        <v>171</v>
      </c>
      <c r="I60" s="43" t="s">
        <v>163</v>
      </c>
    </row>
    <row r="61" spans="1:9" ht="135.6">
      <c r="A61" s="39" t="s">
        <v>689</v>
      </c>
      <c r="B61" s="39" t="s">
        <v>158</v>
      </c>
      <c r="C61" s="40" t="s">
        <v>794</v>
      </c>
      <c r="D61" s="40" t="s">
        <v>795</v>
      </c>
      <c r="E61" s="40" t="s">
        <v>275</v>
      </c>
      <c r="F61" s="40" t="s">
        <v>773</v>
      </c>
      <c r="G61" s="40"/>
      <c r="H61" s="43" t="s">
        <v>171</v>
      </c>
      <c r="I61" s="43" t="s">
        <v>163</v>
      </c>
    </row>
    <row r="62" spans="1:9" ht="135.6">
      <c r="A62" s="39" t="s">
        <v>689</v>
      </c>
      <c r="B62" s="39" t="s">
        <v>158</v>
      </c>
      <c r="C62" s="40" t="s">
        <v>796</v>
      </c>
      <c r="D62" s="40" t="s">
        <v>797</v>
      </c>
      <c r="E62" s="40" t="s">
        <v>275</v>
      </c>
      <c r="F62" s="40" t="s">
        <v>773</v>
      </c>
      <c r="G62" s="40"/>
      <c r="H62" s="43" t="s">
        <v>171</v>
      </c>
      <c r="I62" s="43" t="s">
        <v>163</v>
      </c>
    </row>
    <row r="63" spans="1:9" ht="135.6">
      <c r="A63" s="39" t="s">
        <v>689</v>
      </c>
      <c r="B63" s="39" t="s">
        <v>158</v>
      </c>
      <c r="C63" s="40" t="s">
        <v>798</v>
      </c>
      <c r="D63" s="40" t="s">
        <v>799</v>
      </c>
      <c r="E63" s="40" t="s">
        <v>275</v>
      </c>
      <c r="F63" s="40" t="s">
        <v>773</v>
      </c>
      <c r="G63" s="40"/>
      <c r="H63" s="43" t="s">
        <v>171</v>
      </c>
      <c r="I63" s="43" t="s">
        <v>163</v>
      </c>
    </row>
    <row r="64" spans="1:9" ht="135.6">
      <c r="A64" s="39" t="s">
        <v>689</v>
      </c>
      <c r="B64" s="39" t="s">
        <v>158</v>
      </c>
      <c r="C64" s="40" t="s">
        <v>800</v>
      </c>
      <c r="D64" s="40" t="s">
        <v>801</v>
      </c>
      <c r="E64" s="40" t="s">
        <v>275</v>
      </c>
      <c r="F64" s="40" t="s">
        <v>773</v>
      </c>
      <c r="G64" s="40"/>
      <c r="H64" s="43" t="s">
        <v>171</v>
      </c>
      <c r="I64" s="43" t="s">
        <v>163</v>
      </c>
    </row>
    <row r="65" spans="1:9" ht="135.6">
      <c r="A65" s="39" t="s">
        <v>689</v>
      </c>
      <c r="B65" s="39" t="s">
        <v>158</v>
      </c>
      <c r="C65" s="40" t="s">
        <v>802</v>
      </c>
      <c r="D65" s="40" t="s">
        <v>803</v>
      </c>
      <c r="E65" s="40" t="s">
        <v>275</v>
      </c>
      <c r="F65" s="40" t="s">
        <v>773</v>
      </c>
      <c r="G65" s="40"/>
      <c r="H65" s="43" t="s">
        <v>171</v>
      </c>
      <c r="I65" s="43" t="s">
        <v>163</v>
      </c>
    </row>
    <row r="66" spans="1:9" ht="135.6">
      <c r="A66" s="39" t="s">
        <v>689</v>
      </c>
      <c r="B66" s="39" t="s">
        <v>158</v>
      </c>
      <c r="C66" s="40" t="s">
        <v>804</v>
      </c>
      <c r="D66" s="40" t="s">
        <v>805</v>
      </c>
      <c r="E66" s="40" t="s">
        <v>275</v>
      </c>
      <c r="F66" s="40" t="s">
        <v>773</v>
      </c>
      <c r="G66" s="40"/>
      <c r="H66" s="43" t="s">
        <v>171</v>
      </c>
      <c r="I66" s="43" t="s">
        <v>163</v>
      </c>
    </row>
    <row r="67" spans="1:9" ht="135.6">
      <c r="A67" s="39" t="s">
        <v>689</v>
      </c>
      <c r="B67" s="39" t="s">
        <v>158</v>
      </c>
      <c r="C67" s="40" t="s">
        <v>806</v>
      </c>
      <c r="D67" s="40" t="s">
        <v>807</v>
      </c>
      <c r="E67" s="40" t="s">
        <v>275</v>
      </c>
      <c r="F67" s="40" t="s">
        <v>773</v>
      </c>
      <c r="G67" s="40"/>
      <c r="H67" s="43" t="s">
        <v>171</v>
      </c>
      <c r="I67" s="43" t="s">
        <v>163</v>
      </c>
    </row>
    <row r="68" spans="1:9" ht="135.6">
      <c r="A68" s="39" t="s">
        <v>689</v>
      </c>
      <c r="B68" s="39" t="s">
        <v>158</v>
      </c>
      <c r="C68" s="40" t="s">
        <v>808</v>
      </c>
      <c r="D68" s="40" t="s">
        <v>809</v>
      </c>
      <c r="E68" s="40" t="s">
        <v>275</v>
      </c>
      <c r="F68" s="40" t="s">
        <v>773</v>
      </c>
      <c r="G68" s="40"/>
      <c r="H68" s="43" t="s">
        <v>171</v>
      </c>
      <c r="I68" s="43" t="s">
        <v>163</v>
      </c>
    </row>
    <row r="69" spans="1:9" ht="135.6">
      <c r="A69" s="39" t="s">
        <v>689</v>
      </c>
      <c r="B69" s="39" t="s">
        <v>158</v>
      </c>
      <c r="C69" s="40" t="s">
        <v>810</v>
      </c>
      <c r="D69" s="40" t="s">
        <v>811</v>
      </c>
      <c r="E69" s="40" t="s">
        <v>275</v>
      </c>
      <c r="F69" s="40" t="s">
        <v>773</v>
      </c>
      <c r="G69" s="40"/>
      <c r="H69" s="43" t="s">
        <v>171</v>
      </c>
      <c r="I69" s="43" t="s">
        <v>163</v>
      </c>
    </row>
    <row r="70" spans="1:9" ht="135.6">
      <c r="A70" s="39" t="s">
        <v>689</v>
      </c>
      <c r="B70" s="39" t="s">
        <v>158</v>
      </c>
      <c r="C70" s="40" t="s">
        <v>812</v>
      </c>
      <c r="D70" s="40" t="s">
        <v>813</v>
      </c>
      <c r="E70" s="40" t="s">
        <v>275</v>
      </c>
      <c r="F70" s="40" t="s">
        <v>773</v>
      </c>
      <c r="G70" s="40"/>
      <c r="H70" s="43" t="s">
        <v>171</v>
      </c>
      <c r="I70" s="43" t="s">
        <v>163</v>
      </c>
    </row>
    <row r="71" spans="1:9" ht="135.6">
      <c r="A71" s="39" t="s">
        <v>689</v>
      </c>
      <c r="B71" s="39" t="s">
        <v>158</v>
      </c>
      <c r="C71" s="40" t="s">
        <v>814</v>
      </c>
      <c r="D71" s="40" t="s">
        <v>815</v>
      </c>
      <c r="E71" s="40" t="s">
        <v>275</v>
      </c>
      <c r="F71" s="40" t="s">
        <v>773</v>
      </c>
      <c r="G71" s="40"/>
      <c r="H71" s="43" t="s">
        <v>171</v>
      </c>
      <c r="I71" s="43" t="s">
        <v>163</v>
      </c>
    </row>
    <row r="72" spans="1:9" ht="135.6">
      <c r="A72" s="39" t="s">
        <v>689</v>
      </c>
      <c r="B72" s="39" t="s">
        <v>158</v>
      </c>
      <c r="C72" s="40" t="s">
        <v>816</v>
      </c>
      <c r="D72" s="40" t="s">
        <v>817</v>
      </c>
      <c r="E72" s="40" t="s">
        <v>275</v>
      </c>
      <c r="F72" s="40" t="s">
        <v>773</v>
      </c>
      <c r="G72" s="40"/>
      <c r="H72" s="43" t="s">
        <v>171</v>
      </c>
      <c r="I72" s="43" t="s">
        <v>163</v>
      </c>
    </row>
    <row r="73" spans="1:9" ht="135.6">
      <c r="A73" s="39" t="s">
        <v>689</v>
      </c>
      <c r="B73" s="39" t="s">
        <v>158</v>
      </c>
      <c r="C73" s="40" t="s">
        <v>818</v>
      </c>
      <c r="D73" s="40" t="s">
        <v>819</v>
      </c>
      <c r="E73" s="40" t="s">
        <v>275</v>
      </c>
      <c r="F73" s="40" t="s">
        <v>773</v>
      </c>
      <c r="G73" s="40"/>
      <c r="H73" s="43" t="s">
        <v>171</v>
      </c>
      <c r="I73" s="43" t="s">
        <v>163</v>
      </c>
    </row>
    <row r="74" spans="1:9" ht="135.6">
      <c r="A74" s="39" t="s">
        <v>689</v>
      </c>
      <c r="B74" s="39" t="s">
        <v>158</v>
      </c>
      <c r="C74" s="40" t="s">
        <v>820</v>
      </c>
      <c r="D74" s="40" t="s">
        <v>821</v>
      </c>
      <c r="E74" s="40" t="s">
        <v>275</v>
      </c>
      <c r="F74" s="40" t="s">
        <v>773</v>
      </c>
      <c r="G74" s="40"/>
      <c r="H74" s="43" t="s">
        <v>171</v>
      </c>
      <c r="I74" s="43" t="s">
        <v>163</v>
      </c>
    </row>
    <row r="75" spans="1:9" ht="135.6">
      <c r="A75" s="39" t="s">
        <v>689</v>
      </c>
      <c r="B75" s="39" t="s">
        <v>158</v>
      </c>
      <c r="C75" s="40" t="s">
        <v>822</v>
      </c>
      <c r="D75" s="40" t="s">
        <v>823</v>
      </c>
      <c r="E75" s="40" t="s">
        <v>275</v>
      </c>
      <c r="F75" s="40" t="s">
        <v>773</v>
      </c>
      <c r="G75" s="40"/>
      <c r="H75" s="43" t="s">
        <v>171</v>
      </c>
      <c r="I75" s="43" t="s">
        <v>163</v>
      </c>
    </row>
    <row r="76" spans="1:9" ht="135.6">
      <c r="A76" s="39" t="s">
        <v>689</v>
      </c>
      <c r="B76" s="39" t="s">
        <v>158</v>
      </c>
      <c r="C76" s="40" t="s">
        <v>824</v>
      </c>
      <c r="D76" s="40" t="s">
        <v>825</v>
      </c>
      <c r="E76" s="40" t="s">
        <v>275</v>
      </c>
      <c r="F76" s="40" t="s">
        <v>773</v>
      </c>
      <c r="G76" s="40"/>
      <c r="H76" s="43" t="s">
        <v>171</v>
      </c>
      <c r="I76" s="43" t="s">
        <v>163</v>
      </c>
    </row>
    <row r="77" spans="1:9" ht="135.6">
      <c r="A77" s="39" t="s">
        <v>689</v>
      </c>
      <c r="B77" s="39" t="s">
        <v>158</v>
      </c>
      <c r="C77" s="40" t="s">
        <v>826</v>
      </c>
      <c r="D77" s="40" t="s">
        <v>827</v>
      </c>
      <c r="E77" s="40" t="s">
        <v>275</v>
      </c>
      <c r="F77" s="40" t="s">
        <v>773</v>
      </c>
      <c r="G77" s="40"/>
      <c r="H77" s="43" t="s">
        <v>171</v>
      </c>
      <c r="I77" s="43" t="s">
        <v>163</v>
      </c>
    </row>
    <row r="78" spans="1:9" ht="135.6">
      <c r="A78" s="39" t="s">
        <v>689</v>
      </c>
      <c r="B78" s="39" t="s">
        <v>158</v>
      </c>
      <c r="C78" s="40" t="s">
        <v>828</v>
      </c>
      <c r="D78" s="40" t="s">
        <v>829</v>
      </c>
      <c r="E78" s="40" t="s">
        <v>275</v>
      </c>
      <c r="F78" s="40" t="s">
        <v>773</v>
      </c>
      <c r="G78" s="40"/>
      <c r="H78" s="43" t="s">
        <v>171</v>
      </c>
      <c r="I78" s="43" t="s">
        <v>163</v>
      </c>
    </row>
    <row r="79" spans="1:9" ht="135.6">
      <c r="A79" s="39" t="s">
        <v>689</v>
      </c>
      <c r="B79" s="39" t="s">
        <v>158</v>
      </c>
      <c r="C79" s="40" t="s">
        <v>830</v>
      </c>
      <c r="D79" s="40" t="s">
        <v>831</v>
      </c>
      <c r="E79" s="40" t="s">
        <v>275</v>
      </c>
      <c r="F79" s="40" t="s">
        <v>773</v>
      </c>
      <c r="G79" s="40"/>
      <c r="H79" s="43" t="s">
        <v>171</v>
      </c>
      <c r="I79" s="43" t="s">
        <v>163</v>
      </c>
    </row>
    <row r="80" spans="1:9" ht="45.6">
      <c r="A80" s="39" t="s">
        <v>689</v>
      </c>
      <c r="B80" s="39" t="s">
        <v>158</v>
      </c>
      <c r="C80" s="40" t="s">
        <v>832</v>
      </c>
      <c r="D80" s="40" t="s">
        <v>833</v>
      </c>
      <c r="E80" s="40" t="s">
        <v>275</v>
      </c>
      <c r="F80" s="40"/>
      <c r="G80" s="40"/>
      <c r="H80" s="43" t="s">
        <v>171</v>
      </c>
      <c r="I80" s="43" t="s">
        <v>163</v>
      </c>
    </row>
    <row r="81" spans="1:9" ht="45.6">
      <c r="A81" s="39" t="s">
        <v>689</v>
      </c>
      <c r="B81" s="39" t="s">
        <v>158</v>
      </c>
      <c r="C81" s="40" t="s">
        <v>834</v>
      </c>
      <c r="D81" s="40" t="s">
        <v>835</v>
      </c>
      <c r="E81" s="40" t="s">
        <v>275</v>
      </c>
      <c r="F81" s="40"/>
      <c r="G81" s="40"/>
      <c r="H81" s="43" t="s">
        <v>171</v>
      </c>
      <c r="I81" s="43" t="s">
        <v>163</v>
      </c>
    </row>
    <row r="82" spans="1:9" ht="30.6">
      <c r="A82" s="39" t="s">
        <v>689</v>
      </c>
      <c r="B82" s="39" t="s">
        <v>158</v>
      </c>
      <c r="C82" s="40" t="s">
        <v>836</v>
      </c>
      <c r="D82" s="40" t="s">
        <v>837</v>
      </c>
      <c r="E82" s="40" t="s">
        <v>275</v>
      </c>
      <c r="F82" s="40"/>
      <c r="G82" s="40"/>
      <c r="H82" s="43" t="s">
        <v>171</v>
      </c>
      <c r="I82" s="43" t="s">
        <v>163</v>
      </c>
    </row>
    <row r="83" spans="1:9" ht="30.6">
      <c r="A83" s="39" t="s">
        <v>689</v>
      </c>
      <c r="B83" s="39" t="s">
        <v>158</v>
      </c>
      <c r="C83" s="40" t="s">
        <v>838</v>
      </c>
      <c r="D83" s="40" t="s">
        <v>839</v>
      </c>
      <c r="E83" s="40" t="s">
        <v>275</v>
      </c>
      <c r="F83" s="40"/>
      <c r="G83" s="40"/>
      <c r="H83" s="43" t="s">
        <v>171</v>
      </c>
      <c r="I83" s="43" t="s">
        <v>163</v>
      </c>
    </row>
    <row r="84" spans="1:9" ht="30.6">
      <c r="A84" s="39" t="s">
        <v>689</v>
      </c>
      <c r="B84" s="39" t="s">
        <v>158</v>
      </c>
      <c r="C84" s="40" t="s">
        <v>840</v>
      </c>
      <c r="D84" s="40" t="s">
        <v>841</v>
      </c>
      <c r="E84" s="40" t="s">
        <v>275</v>
      </c>
      <c r="F84" s="40"/>
      <c r="G84" s="40"/>
      <c r="H84" s="43" t="s">
        <v>171</v>
      </c>
      <c r="I84" s="43" t="s">
        <v>163</v>
      </c>
    </row>
    <row r="85" spans="1:9" ht="30.6">
      <c r="A85" s="39" t="s">
        <v>689</v>
      </c>
      <c r="B85" s="39" t="s">
        <v>158</v>
      </c>
      <c r="C85" s="40" t="s">
        <v>842</v>
      </c>
      <c r="D85" s="40" t="s">
        <v>843</v>
      </c>
      <c r="E85" s="40" t="s">
        <v>275</v>
      </c>
      <c r="F85" s="40"/>
      <c r="G85" s="40"/>
      <c r="H85" s="43" t="s">
        <v>171</v>
      </c>
      <c r="I85" s="43" t="s">
        <v>163</v>
      </c>
    </row>
    <row r="86" spans="1:9" ht="45.6">
      <c r="A86" s="39" t="s">
        <v>689</v>
      </c>
      <c r="B86" s="39" t="s">
        <v>158</v>
      </c>
      <c r="C86" s="40" t="s">
        <v>844</v>
      </c>
      <c r="D86" s="40" t="s">
        <v>845</v>
      </c>
      <c r="E86" s="40" t="s">
        <v>275</v>
      </c>
      <c r="F86" s="40"/>
      <c r="G86" s="40"/>
      <c r="H86" s="43" t="s">
        <v>171</v>
      </c>
      <c r="I86" s="43" t="s">
        <v>163</v>
      </c>
    </row>
    <row r="87" spans="1:9" ht="105.6">
      <c r="A87" s="39" t="s">
        <v>689</v>
      </c>
      <c r="B87" s="39" t="s">
        <v>158</v>
      </c>
      <c r="C87" s="40" t="s">
        <v>846</v>
      </c>
      <c r="D87" s="40" t="s">
        <v>847</v>
      </c>
      <c r="E87" s="40" t="s">
        <v>275</v>
      </c>
      <c r="F87" s="40" t="s">
        <v>722</v>
      </c>
      <c r="G87" s="40"/>
      <c r="H87" s="43" t="s">
        <v>171</v>
      </c>
      <c r="I87" s="43" t="s">
        <v>163</v>
      </c>
    </row>
    <row r="88" spans="1:9" ht="105.6">
      <c r="A88" s="39" t="s">
        <v>689</v>
      </c>
      <c r="B88" s="39" t="s">
        <v>158</v>
      </c>
      <c r="C88" s="40" t="s">
        <v>848</v>
      </c>
      <c r="D88" s="40" t="s">
        <v>849</v>
      </c>
      <c r="E88" s="40" t="s">
        <v>275</v>
      </c>
      <c r="F88" s="40" t="s">
        <v>722</v>
      </c>
      <c r="G88" s="40"/>
      <c r="H88" s="43" t="s">
        <v>171</v>
      </c>
      <c r="I88" s="43" t="s">
        <v>163</v>
      </c>
    </row>
    <row r="89" spans="1:9" ht="105.6">
      <c r="A89" s="39" t="s">
        <v>689</v>
      </c>
      <c r="B89" s="39" t="s">
        <v>158</v>
      </c>
      <c r="C89" s="40" t="s">
        <v>850</v>
      </c>
      <c r="D89" s="40" t="s">
        <v>851</v>
      </c>
      <c r="E89" s="40" t="s">
        <v>275</v>
      </c>
      <c r="F89" s="40" t="s">
        <v>722</v>
      </c>
      <c r="G89" s="40"/>
      <c r="H89" s="43" t="s">
        <v>171</v>
      </c>
      <c r="I89" s="43" t="s">
        <v>163</v>
      </c>
    </row>
    <row r="90" spans="1:9" ht="105.6">
      <c r="A90" s="39" t="s">
        <v>689</v>
      </c>
      <c r="B90" s="39" t="s">
        <v>158</v>
      </c>
      <c r="C90" s="40" t="s">
        <v>852</v>
      </c>
      <c r="D90" s="40" t="s">
        <v>853</v>
      </c>
      <c r="E90" s="40" t="s">
        <v>275</v>
      </c>
      <c r="F90" s="40" t="s">
        <v>722</v>
      </c>
      <c r="G90" s="40"/>
      <c r="H90" s="43" t="s">
        <v>171</v>
      </c>
      <c r="I90" s="43" t="s">
        <v>163</v>
      </c>
    </row>
    <row r="91" spans="1:9" ht="105.6">
      <c r="A91" s="39" t="s">
        <v>689</v>
      </c>
      <c r="B91" s="39" t="s">
        <v>158</v>
      </c>
      <c r="C91" s="40" t="s">
        <v>854</v>
      </c>
      <c r="D91" s="40" t="s">
        <v>855</v>
      </c>
      <c r="E91" s="40" t="s">
        <v>275</v>
      </c>
      <c r="F91" s="40" t="s">
        <v>722</v>
      </c>
      <c r="G91" s="40"/>
      <c r="H91" s="43" t="s">
        <v>171</v>
      </c>
      <c r="I91" s="43" t="s">
        <v>163</v>
      </c>
    </row>
    <row r="92" spans="1:9" ht="105.6">
      <c r="A92" s="39" t="s">
        <v>689</v>
      </c>
      <c r="B92" s="39" t="s">
        <v>158</v>
      </c>
      <c r="C92" s="40" t="s">
        <v>856</v>
      </c>
      <c r="D92" s="40" t="s">
        <v>857</v>
      </c>
      <c r="E92" s="40" t="s">
        <v>275</v>
      </c>
      <c r="F92" s="40" t="s">
        <v>722</v>
      </c>
      <c r="G92" s="40"/>
      <c r="H92" s="43" t="s">
        <v>171</v>
      </c>
      <c r="I92" s="43" t="s">
        <v>163</v>
      </c>
    </row>
    <row r="93" spans="1:9" ht="105.6">
      <c r="A93" s="39" t="s">
        <v>689</v>
      </c>
      <c r="B93" s="39" t="s">
        <v>158</v>
      </c>
      <c r="C93" s="40" t="s">
        <v>858</v>
      </c>
      <c r="D93" s="40" t="s">
        <v>859</v>
      </c>
      <c r="E93" s="40" t="s">
        <v>275</v>
      </c>
      <c r="F93" s="40" t="s">
        <v>722</v>
      </c>
      <c r="G93" s="40"/>
      <c r="H93" s="43" t="s">
        <v>171</v>
      </c>
      <c r="I93" s="43" t="s">
        <v>163</v>
      </c>
    </row>
    <row r="94" spans="1:9" ht="105.6">
      <c r="A94" s="39" t="s">
        <v>689</v>
      </c>
      <c r="B94" s="39" t="s">
        <v>158</v>
      </c>
      <c r="C94" s="40" t="s">
        <v>860</v>
      </c>
      <c r="D94" s="40" t="s">
        <v>861</v>
      </c>
      <c r="E94" s="40" t="s">
        <v>275</v>
      </c>
      <c r="F94" s="40" t="s">
        <v>722</v>
      </c>
      <c r="G94" s="40"/>
      <c r="H94" s="43" t="s">
        <v>171</v>
      </c>
      <c r="I94" s="43" t="s">
        <v>163</v>
      </c>
    </row>
    <row r="95" spans="1:9" ht="105.6">
      <c r="A95" s="39" t="s">
        <v>689</v>
      </c>
      <c r="B95" s="39" t="s">
        <v>158</v>
      </c>
      <c r="C95" s="40" t="s">
        <v>862</v>
      </c>
      <c r="D95" s="40" t="s">
        <v>863</v>
      </c>
      <c r="E95" s="40" t="s">
        <v>275</v>
      </c>
      <c r="F95" s="40" t="s">
        <v>722</v>
      </c>
      <c r="G95" s="40"/>
      <c r="H95" s="43" t="s">
        <v>171</v>
      </c>
      <c r="I95" s="43" t="s">
        <v>163</v>
      </c>
    </row>
    <row r="96" spans="1:9" ht="105.6">
      <c r="A96" s="39" t="s">
        <v>689</v>
      </c>
      <c r="B96" s="39" t="s">
        <v>158</v>
      </c>
      <c r="C96" s="40" t="s">
        <v>864</v>
      </c>
      <c r="D96" s="40" t="s">
        <v>865</v>
      </c>
      <c r="E96" s="40" t="s">
        <v>275</v>
      </c>
      <c r="F96" s="40" t="s">
        <v>722</v>
      </c>
      <c r="G96" s="40"/>
      <c r="H96" s="43" t="s">
        <v>171</v>
      </c>
      <c r="I96" s="43" t="s">
        <v>163</v>
      </c>
    </row>
    <row r="97" spans="1:9" ht="105.6">
      <c r="A97" s="39" t="s">
        <v>689</v>
      </c>
      <c r="B97" s="39" t="s">
        <v>158</v>
      </c>
      <c r="C97" s="40" t="s">
        <v>866</v>
      </c>
      <c r="D97" s="40" t="s">
        <v>867</v>
      </c>
      <c r="E97" s="40" t="s">
        <v>275</v>
      </c>
      <c r="F97" s="40" t="s">
        <v>722</v>
      </c>
      <c r="G97" s="40"/>
      <c r="H97" s="43" t="s">
        <v>171</v>
      </c>
      <c r="I97" s="43" t="s">
        <v>163</v>
      </c>
    </row>
    <row r="98" spans="1:9" ht="105.6">
      <c r="A98" s="39" t="s">
        <v>689</v>
      </c>
      <c r="B98" s="39" t="s">
        <v>158</v>
      </c>
      <c r="C98" s="40" t="s">
        <v>868</v>
      </c>
      <c r="D98" s="40" t="s">
        <v>869</v>
      </c>
      <c r="E98" s="40" t="s">
        <v>275</v>
      </c>
      <c r="F98" s="40" t="s">
        <v>722</v>
      </c>
      <c r="G98" s="40"/>
      <c r="H98" s="43" t="s">
        <v>171</v>
      </c>
      <c r="I98" s="43" t="s">
        <v>163</v>
      </c>
    </row>
    <row r="99" spans="1:9" ht="105.6">
      <c r="A99" s="39" t="s">
        <v>689</v>
      </c>
      <c r="B99" s="39" t="s">
        <v>158</v>
      </c>
      <c r="C99" s="40" t="s">
        <v>870</v>
      </c>
      <c r="D99" s="40" t="s">
        <v>871</v>
      </c>
      <c r="E99" s="40" t="s">
        <v>275</v>
      </c>
      <c r="F99" s="40" t="s">
        <v>722</v>
      </c>
      <c r="G99" s="40"/>
      <c r="H99" s="43" t="s">
        <v>171</v>
      </c>
      <c r="I99" s="43" t="s">
        <v>163</v>
      </c>
    </row>
    <row r="100" spans="1:9" ht="105.6">
      <c r="A100" s="39" t="s">
        <v>689</v>
      </c>
      <c r="B100" s="39" t="s">
        <v>158</v>
      </c>
      <c r="C100" s="40" t="s">
        <v>872</v>
      </c>
      <c r="D100" s="40" t="s">
        <v>873</v>
      </c>
      <c r="E100" s="40" t="s">
        <v>275</v>
      </c>
      <c r="F100" s="40" t="s">
        <v>722</v>
      </c>
      <c r="G100" s="40"/>
      <c r="H100" s="43" t="s">
        <v>171</v>
      </c>
      <c r="I100" s="43" t="s">
        <v>163</v>
      </c>
    </row>
    <row r="101" spans="1:9" ht="105.6">
      <c r="A101" s="39" t="s">
        <v>689</v>
      </c>
      <c r="B101" s="39" t="s">
        <v>158</v>
      </c>
      <c r="C101" s="40" t="s">
        <v>874</v>
      </c>
      <c r="D101" s="40" t="s">
        <v>875</v>
      </c>
      <c r="E101" s="40" t="s">
        <v>275</v>
      </c>
      <c r="F101" s="40" t="s">
        <v>722</v>
      </c>
      <c r="G101" s="40"/>
      <c r="H101" s="43" t="s">
        <v>171</v>
      </c>
      <c r="I101" s="43" t="s">
        <v>163</v>
      </c>
    </row>
    <row r="102" spans="1:9" ht="105.6">
      <c r="A102" s="39" t="s">
        <v>689</v>
      </c>
      <c r="B102" s="39" t="s">
        <v>158</v>
      </c>
      <c r="C102" s="40" t="s">
        <v>876</v>
      </c>
      <c r="D102" s="40" t="s">
        <v>877</v>
      </c>
      <c r="E102" s="40" t="s">
        <v>275</v>
      </c>
      <c r="F102" s="40" t="s">
        <v>722</v>
      </c>
      <c r="G102" s="40"/>
      <c r="H102" s="43" t="s">
        <v>171</v>
      </c>
      <c r="I102" s="43" t="s">
        <v>163</v>
      </c>
    </row>
    <row r="103" spans="1:9" ht="105.6">
      <c r="A103" s="39" t="s">
        <v>689</v>
      </c>
      <c r="B103" s="39" t="s">
        <v>158</v>
      </c>
      <c r="C103" s="40" t="s">
        <v>878</v>
      </c>
      <c r="D103" s="40" t="s">
        <v>879</v>
      </c>
      <c r="E103" s="40" t="s">
        <v>275</v>
      </c>
      <c r="F103" s="40" t="s">
        <v>722</v>
      </c>
      <c r="G103" s="40"/>
      <c r="H103" s="43" t="s">
        <v>171</v>
      </c>
      <c r="I103" s="43" t="s">
        <v>163</v>
      </c>
    </row>
    <row r="104" spans="1:9" ht="105.6">
      <c r="A104" s="39" t="s">
        <v>689</v>
      </c>
      <c r="B104" s="39" t="s">
        <v>158</v>
      </c>
      <c r="C104" s="40" t="s">
        <v>880</v>
      </c>
      <c r="D104" s="40" t="s">
        <v>881</v>
      </c>
      <c r="E104" s="40" t="s">
        <v>275</v>
      </c>
      <c r="F104" s="40" t="s">
        <v>722</v>
      </c>
      <c r="G104" s="40"/>
      <c r="H104" s="43" t="s">
        <v>171</v>
      </c>
      <c r="I104" s="43" t="s">
        <v>163</v>
      </c>
    </row>
    <row r="105" spans="1:9" ht="105.6">
      <c r="A105" s="39" t="s">
        <v>689</v>
      </c>
      <c r="B105" s="39" t="s">
        <v>158</v>
      </c>
      <c r="C105" s="40" t="s">
        <v>882</v>
      </c>
      <c r="D105" s="40" t="s">
        <v>883</v>
      </c>
      <c r="E105" s="40" t="s">
        <v>275</v>
      </c>
      <c r="F105" s="40" t="s">
        <v>722</v>
      </c>
      <c r="G105" s="40"/>
      <c r="H105" s="43" t="s">
        <v>171</v>
      </c>
      <c r="I105" s="43" t="s">
        <v>163</v>
      </c>
    </row>
    <row r="106" spans="1:9" ht="105.6">
      <c r="A106" s="39" t="s">
        <v>689</v>
      </c>
      <c r="B106" s="39" t="s">
        <v>158</v>
      </c>
      <c r="C106" s="40" t="s">
        <v>884</v>
      </c>
      <c r="D106" s="40" t="s">
        <v>885</v>
      </c>
      <c r="E106" s="40" t="s">
        <v>275</v>
      </c>
      <c r="F106" s="40" t="s">
        <v>722</v>
      </c>
      <c r="G106" s="40"/>
      <c r="H106" s="43" t="s">
        <v>171</v>
      </c>
      <c r="I106" s="43" t="s">
        <v>163</v>
      </c>
    </row>
    <row r="107" spans="1:9" ht="105.6">
      <c r="A107" s="39" t="s">
        <v>689</v>
      </c>
      <c r="B107" s="39" t="s">
        <v>158</v>
      </c>
      <c r="C107" s="40" t="s">
        <v>886</v>
      </c>
      <c r="D107" s="40" t="s">
        <v>887</v>
      </c>
      <c r="E107" s="40" t="s">
        <v>275</v>
      </c>
      <c r="F107" s="40" t="s">
        <v>722</v>
      </c>
      <c r="G107" s="40"/>
      <c r="H107" s="43" t="s">
        <v>171</v>
      </c>
      <c r="I107" s="43" t="s">
        <v>163</v>
      </c>
    </row>
    <row r="108" spans="1:9" ht="105.6">
      <c r="A108" s="39" t="s">
        <v>689</v>
      </c>
      <c r="B108" s="39" t="s">
        <v>158</v>
      </c>
      <c r="C108" s="40" t="s">
        <v>888</v>
      </c>
      <c r="D108" s="40" t="s">
        <v>889</v>
      </c>
      <c r="E108" s="40" t="s">
        <v>275</v>
      </c>
      <c r="F108" s="40" t="s">
        <v>722</v>
      </c>
      <c r="G108" s="40"/>
      <c r="H108" s="43" t="s">
        <v>171</v>
      </c>
      <c r="I108" s="43" t="s">
        <v>163</v>
      </c>
    </row>
    <row r="109" spans="1:9" ht="105.6">
      <c r="A109" s="39" t="s">
        <v>689</v>
      </c>
      <c r="B109" s="39" t="s">
        <v>158</v>
      </c>
      <c r="C109" s="40" t="s">
        <v>890</v>
      </c>
      <c r="D109" s="40" t="s">
        <v>891</v>
      </c>
      <c r="E109" s="40" t="s">
        <v>275</v>
      </c>
      <c r="F109" s="40" t="s">
        <v>722</v>
      </c>
      <c r="G109" s="40"/>
      <c r="H109" s="43" t="s">
        <v>171</v>
      </c>
      <c r="I109" s="43" t="s">
        <v>163</v>
      </c>
    </row>
    <row r="110" spans="1:9" ht="105.6">
      <c r="A110" s="39" t="s">
        <v>689</v>
      </c>
      <c r="B110" s="39" t="s">
        <v>158</v>
      </c>
      <c r="C110" s="40" t="s">
        <v>892</v>
      </c>
      <c r="D110" s="40" t="s">
        <v>893</v>
      </c>
      <c r="E110" s="40" t="s">
        <v>275</v>
      </c>
      <c r="F110" s="40" t="s">
        <v>722</v>
      </c>
      <c r="G110" s="40"/>
      <c r="H110" s="43" t="s">
        <v>171</v>
      </c>
      <c r="I110" s="43" t="s">
        <v>163</v>
      </c>
    </row>
    <row r="111" spans="1:9" ht="105.6">
      <c r="A111" s="39" t="s">
        <v>689</v>
      </c>
      <c r="B111" s="39" t="s">
        <v>158</v>
      </c>
      <c r="C111" s="40" t="s">
        <v>894</v>
      </c>
      <c r="D111" s="40" t="s">
        <v>895</v>
      </c>
      <c r="E111" s="40" t="s">
        <v>275</v>
      </c>
      <c r="F111" s="40" t="s">
        <v>722</v>
      </c>
      <c r="G111" s="40"/>
      <c r="H111" s="43" t="s">
        <v>171</v>
      </c>
      <c r="I111" s="43" t="s">
        <v>163</v>
      </c>
    </row>
    <row r="112" spans="1:9" ht="135.6">
      <c r="A112" s="39" t="s">
        <v>689</v>
      </c>
      <c r="B112" s="39" t="s">
        <v>158</v>
      </c>
      <c r="C112" s="40" t="s">
        <v>896</v>
      </c>
      <c r="D112" s="40" t="s">
        <v>897</v>
      </c>
      <c r="E112" s="40" t="s">
        <v>275</v>
      </c>
      <c r="F112" s="40" t="s">
        <v>773</v>
      </c>
      <c r="G112" s="40"/>
      <c r="H112" s="43" t="s">
        <v>171</v>
      </c>
      <c r="I112" s="43" t="s">
        <v>163</v>
      </c>
    </row>
    <row r="113" spans="1:9" ht="135.6">
      <c r="A113" s="39" t="s">
        <v>689</v>
      </c>
      <c r="B113" s="39" t="s">
        <v>158</v>
      </c>
      <c r="C113" s="40" t="s">
        <v>898</v>
      </c>
      <c r="D113" s="40" t="s">
        <v>899</v>
      </c>
      <c r="E113" s="40" t="s">
        <v>275</v>
      </c>
      <c r="F113" s="40" t="s">
        <v>773</v>
      </c>
      <c r="G113" s="40"/>
      <c r="H113" s="43" t="s">
        <v>171</v>
      </c>
      <c r="I113" s="43" t="s">
        <v>163</v>
      </c>
    </row>
    <row r="114" spans="1:9" ht="135.6">
      <c r="A114" s="39" t="s">
        <v>689</v>
      </c>
      <c r="B114" s="39" t="s">
        <v>158</v>
      </c>
      <c r="C114" s="40" t="s">
        <v>900</v>
      </c>
      <c r="D114" s="40" t="s">
        <v>901</v>
      </c>
      <c r="E114" s="40" t="s">
        <v>275</v>
      </c>
      <c r="F114" s="40" t="s">
        <v>773</v>
      </c>
      <c r="G114" s="40"/>
      <c r="H114" s="43" t="s">
        <v>171</v>
      </c>
      <c r="I114" s="43" t="s">
        <v>163</v>
      </c>
    </row>
    <row r="115" spans="1:9" ht="135.6">
      <c r="A115" s="39" t="s">
        <v>689</v>
      </c>
      <c r="B115" s="39" t="s">
        <v>158</v>
      </c>
      <c r="C115" s="40" t="s">
        <v>902</v>
      </c>
      <c r="D115" s="40" t="s">
        <v>903</v>
      </c>
      <c r="E115" s="40" t="s">
        <v>275</v>
      </c>
      <c r="F115" s="40" t="s">
        <v>773</v>
      </c>
      <c r="G115" s="40"/>
      <c r="H115" s="43" t="s">
        <v>171</v>
      </c>
      <c r="I115" s="43" t="s">
        <v>163</v>
      </c>
    </row>
    <row r="116" spans="1:9" ht="135.6">
      <c r="A116" s="39" t="s">
        <v>689</v>
      </c>
      <c r="B116" s="39" t="s">
        <v>158</v>
      </c>
      <c r="C116" s="40" t="s">
        <v>904</v>
      </c>
      <c r="D116" s="40" t="s">
        <v>905</v>
      </c>
      <c r="E116" s="40" t="s">
        <v>275</v>
      </c>
      <c r="F116" s="40" t="s">
        <v>773</v>
      </c>
      <c r="G116" s="40"/>
      <c r="H116" s="43" t="s">
        <v>171</v>
      </c>
      <c r="I116" s="43" t="s">
        <v>163</v>
      </c>
    </row>
    <row r="117" spans="1:9" ht="135.6">
      <c r="A117" s="39" t="s">
        <v>689</v>
      </c>
      <c r="B117" s="39" t="s">
        <v>158</v>
      </c>
      <c r="C117" s="40" t="s">
        <v>906</v>
      </c>
      <c r="D117" s="40" t="s">
        <v>907</v>
      </c>
      <c r="E117" s="40" t="s">
        <v>275</v>
      </c>
      <c r="F117" s="40" t="s">
        <v>773</v>
      </c>
      <c r="G117" s="40"/>
      <c r="H117" s="43" t="s">
        <v>171</v>
      </c>
      <c r="I117" s="43" t="s">
        <v>163</v>
      </c>
    </row>
    <row r="118" spans="1:9" ht="135.6">
      <c r="A118" s="39" t="s">
        <v>689</v>
      </c>
      <c r="B118" s="39" t="s">
        <v>158</v>
      </c>
      <c r="C118" s="40" t="s">
        <v>908</v>
      </c>
      <c r="D118" s="40" t="s">
        <v>909</v>
      </c>
      <c r="E118" s="40" t="s">
        <v>275</v>
      </c>
      <c r="F118" s="40" t="s">
        <v>773</v>
      </c>
      <c r="G118" s="40"/>
      <c r="H118" s="43" t="s">
        <v>171</v>
      </c>
      <c r="I118" s="43" t="s">
        <v>163</v>
      </c>
    </row>
    <row r="119" spans="1:9" ht="135.6">
      <c r="A119" s="39" t="s">
        <v>689</v>
      </c>
      <c r="B119" s="39" t="s">
        <v>158</v>
      </c>
      <c r="C119" s="40" t="s">
        <v>910</v>
      </c>
      <c r="D119" s="40" t="s">
        <v>911</v>
      </c>
      <c r="E119" s="40" t="s">
        <v>275</v>
      </c>
      <c r="F119" s="40" t="s">
        <v>773</v>
      </c>
      <c r="G119" s="40"/>
      <c r="H119" s="43" t="s">
        <v>171</v>
      </c>
      <c r="I119" s="43" t="s">
        <v>163</v>
      </c>
    </row>
    <row r="120" spans="1:9" ht="135.6">
      <c r="A120" s="39" t="s">
        <v>689</v>
      </c>
      <c r="B120" s="39" t="s">
        <v>158</v>
      </c>
      <c r="C120" s="40" t="s">
        <v>912</v>
      </c>
      <c r="D120" s="40" t="s">
        <v>913</v>
      </c>
      <c r="E120" s="40" t="s">
        <v>275</v>
      </c>
      <c r="F120" s="40" t="s">
        <v>773</v>
      </c>
      <c r="G120" s="40"/>
      <c r="H120" s="43" t="s">
        <v>171</v>
      </c>
      <c r="I120" s="43" t="s">
        <v>163</v>
      </c>
    </row>
    <row r="121" spans="1:9" ht="135.6">
      <c r="A121" s="39" t="s">
        <v>689</v>
      </c>
      <c r="B121" s="39" t="s">
        <v>158</v>
      </c>
      <c r="C121" s="40" t="s">
        <v>914</v>
      </c>
      <c r="D121" s="40" t="s">
        <v>915</v>
      </c>
      <c r="E121" s="40" t="s">
        <v>275</v>
      </c>
      <c r="F121" s="40" t="s">
        <v>773</v>
      </c>
      <c r="G121" s="40"/>
      <c r="H121" s="43" t="s">
        <v>171</v>
      </c>
      <c r="I121" s="43" t="s">
        <v>163</v>
      </c>
    </row>
    <row r="122" spans="1:9" ht="135.6">
      <c r="A122" s="39" t="s">
        <v>689</v>
      </c>
      <c r="B122" s="39" t="s">
        <v>158</v>
      </c>
      <c r="C122" s="40" t="s">
        <v>916</v>
      </c>
      <c r="D122" s="40" t="s">
        <v>917</v>
      </c>
      <c r="E122" s="40" t="s">
        <v>275</v>
      </c>
      <c r="F122" s="40" t="s">
        <v>773</v>
      </c>
      <c r="G122" s="40"/>
      <c r="H122" s="43" t="s">
        <v>171</v>
      </c>
      <c r="I122" s="43" t="s">
        <v>163</v>
      </c>
    </row>
    <row r="123" spans="1:9" ht="135.6">
      <c r="A123" s="39" t="s">
        <v>689</v>
      </c>
      <c r="B123" s="39" t="s">
        <v>158</v>
      </c>
      <c r="C123" s="40" t="s">
        <v>918</v>
      </c>
      <c r="D123" s="40" t="s">
        <v>919</v>
      </c>
      <c r="E123" s="40" t="s">
        <v>275</v>
      </c>
      <c r="F123" s="40" t="s">
        <v>773</v>
      </c>
      <c r="G123" s="40"/>
      <c r="H123" s="43" t="s">
        <v>171</v>
      </c>
      <c r="I123" s="43" t="s">
        <v>163</v>
      </c>
    </row>
    <row r="124" spans="1:9" ht="135.6">
      <c r="A124" s="39" t="s">
        <v>689</v>
      </c>
      <c r="B124" s="39" t="s">
        <v>158</v>
      </c>
      <c r="C124" s="40" t="s">
        <v>920</v>
      </c>
      <c r="D124" s="40" t="s">
        <v>921</v>
      </c>
      <c r="E124" s="40" t="s">
        <v>275</v>
      </c>
      <c r="F124" s="40" t="s">
        <v>773</v>
      </c>
      <c r="G124" s="40"/>
      <c r="H124" s="43" t="s">
        <v>171</v>
      </c>
      <c r="I124" s="43" t="s">
        <v>163</v>
      </c>
    </row>
    <row r="125" spans="1:9" ht="135.6">
      <c r="A125" s="39" t="s">
        <v>689</v>
      </c>
      <c r="B125" s="39" t="s">
        <v>158</v>
      </c>
      <c r="C125" s="40" t="s">
        <v>922</v>
      </c>
      <c r="D125" s="40" t="s">
        <v>923</v>
      </c>
      <c r="E125" s="40" t="s">
        <v>275</v>
      </c>
      <c r="F125" s="40" t="s">
        <v>773</v>
      </c>
      <c r="G125" s="40"/>
      <c r="H125" s="43" t="s">
        <v>171</v>
      </c>
      <c r="I125" s="43" t="s">
        <v>163</v>
      </c>
    </row>
    <row r="126" spans="1:9" ht="135.6">
      <c r="A126" s="39" t="s">
        <v>689</v>
      </c>
      <c r="B126" s="39" t="s">
        <v>158</v>
      </c>
      <c r="C126" s="40" t="s">
        <v>924</v>
      </c>
      <c r="D126" s="40" t="s">
        <v>925</v>
      </c>
      <c r="E126" s="40" t="s">
        <v>275</v>
      </c>
      <c r="F126" s="40" t="s">
        <v>773</v>
      </c>
      <c r="G126" s="40"/>
      <c r="H126" s="43" t="s">
        <v>171</v>
      </c>
      <c r="I126" s="43" t="s">
        <v>163</v>
      </c>
    </row>
    <row r="127" spans="1:9" ht="135.6">
      <c r="A127" s="39" t="s">
        <v>689</v>
      </c>
      <c r="B127" s="39" t="s">
        <v>158</v>
      </c>
      <c r="C127" s="40" t="s">
        <v>926</v>
      </c>
      <c r="D127" s="40" t="s">
        <v>927</v>
      </c>
      <c r="E127" s="40" t="s">
        <v>275</v>
      </c>
      <c r="F127" s="40" t="s">
        <v>773</v>
      </c>
      <c r="G127" s="40"/>
      <c r="H127" s="43" t="s">
        <v>171</v>
      </c>
      <c r="I127" s="43" t="s">
        <v>163</v>
      </c>
    </row>
    <row r="128" spans="1:9" ht="135.6">
      <c r="A128" s="39" t="s">
        <v>689</v>
      </c>
      <c r="B128" s="39" t="s">
        <v>158</v>
      </c>
      <c r="C128" s="40" t="s">
        <v>928</v>
      </c>
      <c r="D128" s="40" t="s">
        <v>929</v>
      </c>
      <c r="E128" s="40" t="s">
        <v>275</v>
      </c>
      <c r="F128" s="40" t="s">
        <v>773</v>
      </c>
      <c r="G128" s="40"/>
      <c r="H128" s="43" t="s">
        <v>171</v>
      </c>
      <c r="I128" s="43" t="s">
        <v>163</v>
      </c>
    </row>
    <row r="129" spans="1:9" ht="135.6">
      <c r="A129" s="39" t="s">
        <v>689</v>
      </c>
      <c r="B129" s="39" t="s">
        <v>158</v>
      </c>
      <c r="C129" s="40" t="s">
        <v>930</v>
      </c>
      <c r="D129" s="40" t="s">
        <v>931</v>
      </c>
      <c r="E129" s="40" t="s">
        <v>275</v>
      </c>
      <c r="F129" s="40" t="s">
        <v>773</v>
      </c>
      <c r="G129" s="40"/>
      <c r="H129" s="43" t="s">
        <v>171</v>
      </c>
      <c r="I129" s="43" t="s">
        <v>163</v>
      </c>
    </row>
    <row r="130" spans="1:9" ht="135.6">
      <c r="A130" s="39" t="s">
        <v>689</v>
      </c>
      <c r="B130" s="39" t="s">
        <v>158</v>
      </c>
      <c r="C130" s="40" t="s">
        <v>932</v>
      </c>
      <c r="D130" s="40" t="s">
        <v>933</v>
      </c>
      <c r="E130" s="40" t="s">
        <v>275</v>
      </c>
      <c r="F130" s="40" t="s">
        <v>773</v>
      </c>
      <c r="G130" s="40"/>
      <c r="H130" s="43" t="s">
        <v>171</v>
      </c>
      <c r="I130" s="43" t="s">
        <v>163</v>
      </c>
    </row>
    <row r="131" spans="1:9" ht="135.6">
      <c r="A131" s="39" t="s">
        <v>689</v>
      </c>
      <c r="B131" s="39" t="s">
        <v>158</v>
      </c>
      <c r="C131" s="40" t="s">
        <v>934</v>
      </c>
      <c r="D131" s="40" t="s">
        <v>935</v>
      </c>
      <c r="E131" s="40" t="s">
        <v>275</v>
      </c>
      <c r="F131" s="40" t="s">
        <v>773</v>
      </c>
      <c r="G131" s="40"/>
      <c r="H131" s="43" t="s">
        <v>171</v>
      </c>
      <c r="I131" s="43" t="s">
        <v>163</v>
      </c>
    </row>
    <row r="132" spans="1:9" ht="135.6">
      <c r="A132" s="39" t="s">
        <v>689</v>
      </c>
      <c r="B132" s="39" t="s">
        <v>158</v>
      </c>
      <c r="C132" s="40" t="s">
        <v>936</v>
      </c>
      <c r="D132" s="40" t="s">
        <v>937</v>
      </c>
      <c r="E132" s="40" t="s">
        <v>275</v>
      </c>
      <c r="F132" s="40" t="s">
        <v>773</v>
      </c>
      <c r="G132" s="40"/>
      <c r="H132" s="43" t="s">
        <v>171</v>
      </c>
      <c r="I132" s="43" t="s">
        <v>163</v>
      </c>
    </row>
    <row r="133" spans="1:9" ht="135.6">
      <c r="A133" s="39" t="s">
        <v>689</v>
      </c>
      <c r="B133" s="39" t="s">
        <v>158</v>
      </c>
      <c r="C133" s="40" t="s">
        <v>938</v>
      </c>
      <c r="D133" s="40" t="s">
        <v>939</v>
      </c>
      <c r="E133" s="40" t="s">
        <v>275</v>
      </c>
      <c r="F133" s="40" t="s">
        <v>773</v>
      </c>
      <c r="G133" s="40"/>
      <c r="H133" s="43" t="s">
        <v>171</v>
      </c>
      <c r="I133" s="43" t="s">
        <v>163</v>
      </c>
    </row>
    <row r="134" spans="1:9" ht="135.6">
      <c r="A134" s="39" t="s">
        <v>689</v>
      </c>
      <c r="B134" s="39" t="s">
        <v>158</v>
      </c>
      <c r="C134" s="40" t="s">
        <v>940</v>
      </c>
      <c r="D134" s="40" t="s">
        <v>941</v>
      </c>
      <c r="E134" s="40" t="s">
        <v>275</v>
      </c>
      <c r="F134" s="40" t="s">
        <v>773</v>
      </c>
      <c r="G134" s="40"/>
      <c r="H134" s="43" t="s">
        <v>171</v>
      </c>
      <c r="I134" s="43" t="s">
        <v>163</v>
      </c>
    </row>
    <row r="135" spans="1:9" ht="135.6">
      <c r="A135" s="39" t="s">
        <v>689</v>
      </c>
      <c r="B135" s="39" t="s">
        <v>158</v>
      </c>
      <c r="C135" s="40" t="s">
        <v>942</v>
      </c>
      <c r="D135" s="40" t="s">
        <v>943</v>
      </c>
      <c r="E135" s="40" t="s">
        <v>275</v>
      </c>
      <c r="F135" s="40" t="s">
        <v>773</v>
      </c>
      <c r="G135" s="40"/>
      <c r="H135" s="43" t="s">
        <v>171</v>
      </c>
      <c r="I135" s="43" t="s">
        <v>163</v>
      </c>
    </row>
    <row r="136" spans="1:9" ht="135.6">
      <c r="A136" s="39" t="s">
        <v>689</v>
      </c>
      <c r="B136" s="39" t="s">
        <v>158</v>
      </c>
      <c r="C136" s="40" t="s">
        <v>944</v>
      </c>
      <c r="D136" s="40" t="s">
        <v>945</v>
      </c>
      <c r="E136" s="40" t="s">
        <v>275</v>
      </c>
      <c r="F136" s="40" t="s">
        <v>773</v>
      </c>
      <c r="G136" s="40"/>
      <c r="H136" s="43" t="s">
        <v>171</v>
      </c>
      <c r="I136" s="43" t="s">
        <v>163</v>
      </c>
    </row>
    <row r="137" spans="1:9" ht="135.6">
      <c r="A137" s="39" t="s">
        <v>689</v>
      </c>
      <c r="B137" s="39" t="s">
        <v>158</v>
      </c>
      <c r="C137" s="40" t="s">
        <v>946</v>
      </c>
      <c r="D137" s="40" t="s">
        <v>947</v>
      </c>
      <c r="E137" s="40" t="s">
        <v>275</v>
      </c>
      <c r="F137" s="40" t="s">
        <v>773</v>
      </c>
      <c r="G137" s="40"/>
      <c r="H137" s="43" t="s">
        <v>171</v>
      </c>
      <c r="I137" s="43" t="s">
        <v>163</v>
      </c>
    </row>
    <row r="138" spans="1:9" ht="135.6">
      <c r="A138" s="39" t="s">
        <v>689</v>
      </c>
      <c r="B138" s="39" t="s">
        <v>158</v>
      </c>
      <c r="C138" s="40" t="s">
        <v>948</v>
      </c>
      <c r="D138" s="40" t="s">
        <v>949</v>
      </c>
      <c r="E138" s="40" t="s">
        <v>275</v>
      </c>
      <c r="F138" s="40" t="s">
        <v>773</v>
      </c>
      <c r="G138" s="40"/>
      <c r="H138" s="43" t="s">
        <v>171</v>
      </c>
      <c r="I138" s="43" t="s">
        <v>163</v>
      </c>
    </row>
    <row r="139" spans="1:9" ht="135.6">
      <c r="A139" s="39" t="s">
        <v>689</v>
      </c>
      <c r="B139" s="39" t="s">
        <v>158</v>
      </c>
      <c r="C139" s="40" t="s">
        <v>950</v>
      </c>
      <c r="D139" s="40" t="s">
        <v>951</v>
      </c>
      <c r="E139" s="40" t="s">
        <v>275</v>
      </c>
      <c r="F139" s="40" t="s">
        <v>773</v>
      </c>
      <c r="G139" s="40"/>
      <c r="H139" s="43" t="s">
        <v>171</v>
      </c>
      <c r="I139" s="43" t="s">
        <v>163</v>
      </c>
    </row>
    <row r="140" spans="1:9" ht="135.6">
      <c r="A140" s="39" t="s">
        <v>689</v>
      </c>
      <c r="B140" s="39" t="s">
        <v>158</v>
      </c>
      <c r="C140" s="40" t="s">
        <v>952</v>
      </c>
      <c r="D140" s="40" t="s">
        <v>953</v>
      </c>
      <c r="E140" s="40" t="s">
        <v>275</v>
      </c>
      <c r="F140" s="40" t="s">
        <v>773</v>
      </c>
      <c r="G140" s="40"/>
      <c r="H140" s="43" t="s">
        <v>171</v>
      </c>
      <c r="I140" s="43" t="s">
        <v>163</v>
      </c>
    </row>
    <row r="141" spans="1:9" ht="135.6">
      <c r="A141" s="39" t="s">
        <v>689</v>
      </c>
      <c r="B141" s="39" t="s">
        <v>158</v>
      </c>
      <c r="C141" s="40" t="s">
        <v>954</v>
      </c>
      <c r="D141" s="40" t="s">
        <v>955</v>
      </c>
      <c r="E141" s="40" t="s">
        <v>275</v>
      </c>
      <c r="F141" s="40" t="s">
        <v>773</v>
      </c>
      <c r="G141" s="40"/>
      <c r="H141" s="43" t="s">
        <v>171</v>
      </c>
      <c r="I141" s="43" t="s">
        <v>163</v>
      </c>
    </row>
    <row r="142" spans="1:9" ht="45.6">
      <c r="A142" s="39" t="s">
        <v>689</v>
      </c>
      <c r="B142" s="39" t="s">
        <v>158</v>
      </c>
      <c r="C142" s="40" t="s">
        <v>956</v>
      </c>
      <c r="D142" s="40" t="s">
        <v>957</v>
      </c>
      <c r="E142" s="40" t="s">
        <v>275</v>
      </c>
      <c r="F142" s="40"/>
      <c r="G142" s="40"/>
      <c r="H142" s="43" t="s">
        <v>171</v>
      </c>
      <c r="I142" s="43" t="s">
        <v>163</v>
      </c>
    </row>
    <row r="143" spans="1:9" ht="45.6">
      <c r="A143" s="39" t="s">
        <v>689</v>
      </c>
      <c r="B143" s="39" t="s">
        <v>158</v>
      </c>
      <c r="C143" s="40" t="s">
        <v>958</v>
      </c>
      <c r="D143" s="40" t="s">
        <v>959</v>
      </c>
      <c r="E143" s="40" t="s">
        <v>275</v>
      </c>
      <c r="F143" s="40"/>
      <c r="G143" s="40"/>
      <c r="H143" s="43" t="s">
        <v>171</v>
      </c>
      <c r="I143" s="43" t="s">
        <v>163</v>
      </c>
    </row>
    <row r="144" spans="1:9" ht="30.6">
      <c r="A144" s="39" t="s">
        <v>689</v>
      </c>
      <c r="B144" s="39" t="s">
        <v>158</v>
      </c>
      <c r="C144" s="40" t="s">
        <v>960</v>
      </c>
      <c r="D144" s="40" t="s">
        <v>961</v>
      </c>
      <c r="E144" s="40" t="s">
        <v>275</v>
      </c>
      <c r="F144" s="40"/>
      <c r="G144" s="40"/>
      <c r="H144" s="43" t="s">
        <v>171</v>
      </c>
      <c r="I144" s="43" t="s">
        <v>163</v>
      </c>
    </row>
    <row r="145" spans="1:9" ht="30.6">
      <c r="A145" s="39" t="s">
        <v>689</v>
      </c>
      <c r="B145" s="39" t="s">
        <v>158</v>
      </c>
      <c r="C145" s="40" t="s">
        <v>962</v>
      </c>
      <c r="D145" s="40" t="s">
        <v>963</v>
      </c>
      <c r="E145" s="40" t="s">
        <v>275</v>
      </c>
      <c r="F145" s="40"/>
      <c r="G145" s="40"/>
      <c r="H145" s="43" t="s">
        <v>171</v>
      </c>
      <c r="I145" s="43" t="s">
        <v>163</v>
      </c>
    </row>
    <row r="146" spans="1:9" ht="30.6">
      <c r="A146" s="39" t="s">
        <v>689</v>
      </c>
      <c r="B146" s="39" t="s">
        <v>158</v>
      </c>
      <c r="C146" s="40" t="s">
        <v>964</v>
      </c>
      <c r="D146" s="40" t="s">
        <v>965</v>
      </c>
      <c r="E146" s="40" t="s">
        <v>275</v>
      </c>
      <c r="F146" s="40"/>
      <c r="G146" s="40"/>
      <c r="H146" s="43" t="s">
        <v>171</v>
      </c>
      <c r="I146" s="43" t="s">
        <v>163</v>
      </c>
    </row>
    <row r="147" spans="1:9" ht="30.6">
      <c r="A147" s="39" t="s">
        <v>689</v>
      </c>
      <c r="B147" s="39" t="s">
        <v>158</v>
      </c>
      <c r="C147" s="40" t="s">
        <v>966</v>
      </c>
      <c r="D147" s="40" t="s">
        <v>967</v>
      </c>
      <c r="E147" s="40" t="s">
        <v>275</v>
      </c>
      <c r="F147" s="40"/>
      <c r="G147" s="40"/>
      <c r="H147" s="43" t="s">
        <v>171</v>
      </c>
      <c r="I147" s="43" t="s">
        <v>163</v>
      </c>
    </row>
    <row r="148" spans="1:9" ht="45.6">
      <c r="A148" s="39" t="s">
        <v>689</v>
      </c>
      <c r="B148" s="39" t="s">
        <v>158</v>
      </c>
      <c r="C148" s="40" t="s">
        <v>968</v>
      </c>
      <c r="D148" s="40" t="s">
        <v>969</v>
      </c>
      <c r="E148" s="40" t="s">
        <v>275</v>
      </c>
      <c r="F148" s="40"/>
      <c r="G148" s="40"/>
      <c r="H148" s="43" t="s">
        <v>171</v>
      </c>
      <c r="I148" s="43" t="s">
        <v>163</v>
      </c>
    </row>
    <row r="149" spans="1:9" ht="120.6">
      <c r="A149" s="39" t="s">
        <v>689</v>
      </c>
      <c r="B149" s="39" t="s">
        <v>158</v>
      </c>
      <c r="C149" s="40" t="s">
        <v>970</v>
      </c>
      <c r="D149" s="40" t="s">
        <v>971</v>
      </c>
      <c r="E149" s="40" t="s">
        <v>275</v>
      </c>
      <c r="F149" s="40" t="s">
        <v>972</v>
      </c>
      <c r="G149" s="40"/>
      <c r="H149" s="43" t="s">
        <v>171</v>
      </c>
      <c r="I149" s="43" t="s">
        <v>163</v>
      </c>
    </row>
    <row r="150" spans="1:9" ht="210.6">
      <c r="A150" s="39" t="s">
        <v>689</v>
      </c>
      <c r="B150" s="39" t="s">
        <v>158</v>
      </c>
      <c r="C150" s="40" t="s">
        <v>973</v>
      </c>
      <c r="D150" s="40" t="s">
        <v>974</v>
      </c>
      <c r="E150" s="40" t="s">
        <v>275</v>
      </c>
      <c r="F150" s="40" t="s">
        <v>975</v>
      </c>
      <c r="G150" s="40"/>
      <c r="H150" s="43" t="s">
        <v>171</v>
      </c>
      <c r="I150" s="43" t="s">
        <v>163</v>
      </c>
    </row>
  </sheetData>
  <dataValidations count="2">
    <dataValidation type="list" allowBlank="1" showInputMessage="1" showErrorMessage="1" sqref="I2:I150" xr:uid="{0978AEF8-15A8-485F-8A79-3D2DA213D941}">
      <formula1>"Yes, No"</formula1>
    </dataValidation>
    <dataValidation type="list" allowBlank="1" showInputMessage="1" showErrorMessage="1" sqref="H2:H150" xr:uid="{6606B9E5-6D43-4F65-AF06-BB76445D0745}">
      <formula1>"Mandatory, Optional"</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27FE2-A260-4985-93D2-9C577911939D}">
  <dimension ref="A1:N95"/>
  <sheetViews>
    <sheetView topLeftCell="A27" workbookViewId="0">
      <selection activeCell="D4" sqref="D4"/>
    </sheetView>
  </sheetViews>
  <sheetFormatPr defaultColWidth="27.42578125" defaultRowHeight="14.45"/>
  <cols>
    <col min="1" max="16384" width="27.42578125" style="94"/>
  </cols>
  <sheetData>
    <row r="1" spans="1:14" ht="60" customHeight="1">
      <c r="A1" s="86" t="s">
        <v>147</v>
      </c>
      <c r="B1" s="87" t="s">
        <v>148</v>
      </c>
      <c r="C1" s="87" t="s">
        <v>149</v>
      </c>
      <c r="D1" s="87" t="s">
        <v>150</v>
      </c>
      <c r="E1" s="87" t="s">
        <v>151</v>
      </c>
      <c r="F1" s="87" t="s">
        <v>152</v>
      </c>
      <c r="G1" s="87" t="s">
        <v>153</v>
      </c>
      <c r="H1" s="88" t="s">
        <v>154</v>
      </c>
      <c r="I1" s="88" t="s">
        <v>155</v>
      </c>
      <c r="J1" s="88" t="s">
        <v>156</v>
      </c>
      <c r="K1" s="89" t="s">
        <v>976</v>
      </c>
      <c r="L1" s="93"/>
      <c r="M1" s="93"/>
      <c r="N1" s="93"/>
    </row>
    <row r="2" spans="1:14" ht="45.6">
      <c r="A2" s="90" t="s">
        <v>977</v>
      </c>
      <c r="B2" s="91" t="s">
        <v>978</v>
      </c>
      <c r="C2" s="91" t="s">
        <v>979</v>
      </c>
      <c r="D2" s="91" t="s">
        <v>980</v>
      </c>
      <c r="E2" s="91" t="s">
        <v>275</v>
      </c>
      <c r="F2" s="91" t="s">
        <v>978</v>
      </c>
      <c r="G2" s="91">
        <v>10</v>
      </c>
      <c r="H2" s="91" t="s">
        <v>162</v>
      </c>
      <c r="I2" s="91" t="s">
        <v>163</v>
      </c>
      <c r="J2" s="91" t="s">
        <v>978</v>
      </c>
      <c r="K2" s="92" t="s">
        <v>978</v>
      </c>
      <c r="L2" s="93"/>
      <c r="M2" s="93"/>
      <c r="N2" s="93"/>
    </row>
    <row r="3" spans="1:14" ht="45.6">
      <c r="A3" s="90" t="s">
        <v>977</v>
      </c>
      <c r="B3" s="91" t="s">
        <v>978</v>
      </c>
      <c r="C3" s="91" t="s">
        <v>981</v>
      </c>
      <c r="D3" s="91" t="s">
        <v>982</v>
      </c>
      <c r="E3" s="91" t="s">
        <v>275</v>
      </c>
      <c r="F3" s="91" t="s">
        <v>983</v>
      </c>
      <c r="G3" s="91">
        <v>10</v>
      </c>
      <c r="H3" s="91" t="s">
        <v>162</v>
      </c>
      <c r="I3" s="91" t="s">
        <v>163</v>
      </c>
      <c r="J3" s="91" t="s">
        <v>984</v>
      </c>
      <c r="K3" s="95" t="s">
        <v>978</v>
      </c>
      <c r="L3" s="93"/>
      <c r="M3" s="93"/>
      <c r="N3" s="93"/>
    </row>
    <row r="4" spans="1:14" ht="45.6">
      <c r="A4" s="90" t="s">
        <v>977</v>
      </c>
      <c r="B4" s="91" t="s">
        <v>978</v>
      </c>
      <c r="C4" s="91" t="s">
        <v>985</v>
      </c>
      <c r="D4" s="91" t="s">
        <v>986</v>
      </c>
      <c r="E4" s="91" t="s">
        <v>166</v>
      </c>
      <c r="F4" s="91" t="s">
        <v>978</v>
      </c>
      <c r="G4" s="91">
        <v>60</v>
      </c>
      <c r="H4" s="91" t="s">
        <v>171</v>
      </c>
      <c r="I4" s="91" t="s">
        <v>163</v>
      </c>
      <c r="J4" s="91" t="s">
        <v>978</v>
      </c>
      <c r="K4" s="95" t="s">
        <v>978</v>
      </c>
      <c r="L4" s="93"/>
      <c r="M4" s="93"/>
      <c r="N4" s="93"/>
    </row>
    <row r="5" spans="1:14" ht="45.6">
      <c r="A5" s="90" t="s">
        <v>977</v>
      </c>
      <c r="B5" s="91" t="s">
        <v>978</v>
      </c>
      <c r="C5" s="91" t="s">
        <v>987</v>
      </c>
      <c r="D5" s="91" t="s">
        <v>987</v>
      </c>
      <c r="E5" s="91" t="s">
        <v>275</v>
      </c>
      <c r="F5" s="91" t="s">
        <v>978</v>
      </c>
      <c r="G5" s="91">
        <v>6</v>
      </c>
      <c r="H5" s="91" t="s">
        <v>171</v>
      </c>
      <c r="I5" s="91" t="s">
        <v>163</v>
      </c>
      <c r="J5" s="91" t="s">
        <v>978</v>
      </c>
      <c r="K5" s="95" t="s">
        <v>978</v>
      </c>
      <c r="L5" s="93"/>
      <c r="M5" s="93"/>
      <c r="N5" s="93"/>
    </row>
    <row r="6" spans="1:14" ht="45.6">
      <c r="A6" s="90" t="s">
        <v>977</v>
      </c>
      <c r="B6" s="91" t="s">
        <v>978</v>
      </c>
      <c r="C6" s="91" t="s">
        <v>988</v>
      </c>
      <c r="D6" s="91" t="s">
        <v>989</v>
      </c>
      <c r="E6" s="91" t="s">
        <v>166</v>
      </c>
      <c r="F6" s="91" t="s">
        <v>978</v>
      </c>
      <c r="G6" s="91">
        <v>35</v>
      </c>
      <c r="H6" s="91" t="s">
        <v>171</v>
      </c>
      <c r="I6" s="91" t="s">
        <v>163</v>
      </c>
      <c r="J6" s="91" t="s">
        <v>978</v>
      </c>
      <c r="K6" s="95" t="s">
        <v>978</v>
      </c>
      <c r="L6" s="93"/>
      <c r="M6" s="93"/>
      <c r="N6" s="93"/>
    </row>
    <row r="7" spans="1:14" ht="45.6">
      <c r="A7" s="90" t="s">
        <v>977</v>
      </c>
      <c r="B7" s="91" t="s">
        <v>978</v>
      </c>
      <c r="C7" s="91" t="s">
        <v>990</v>
      </c>
      <c r="D7" s="91" t="s">
        <v>991</v>
      </c>
      <c r="E7" s="91" t="s">
        <v>166</v>
      </c>
      <c r="F7" s="91" t="s">
        <v>978</v>
      </c>
      <c r="G7" s="91">
        <v>8</v>
      </c>
      <c r="H7" s="91" t="s">
        <v>171</v>
      </c>
      <c r="I7" s="91" t="s">
        <v>163</v>
      </c>
      <c r="J7" s="91" t="s">
        <v>978</v>
      </c>
      <c r="K7" s="95" t="s">
        <v>978</v>
      </c>
      <c r="L7" s="93"/>
      <c r="M7" s="93"/>
      <c r="N7" s="93"/>
    </row>
    <row r="8" spans="1:14" ht="45.6">
      <c r="A8" s="90" t="s">
        <v>977</v>
      </c>
      <c r="B8" s="91" t="s">
        <v>978</v>
      </c>
      <c r="C8" s="91" t="s">
        <v>992</v>
      </c>
      <c r="D8" s="91" t="s">
        <v>993</v>
      </c>
      <c r="E8" s="91" t="s">
        <v>275</v>
      </c>
      <c r="F8" s="91" t="s">
        <v>994</v>
      </c>
      <c r="G8" s="91">
        <v>12</v>
      </c>
      <c r="H8" s="91" t="s">
        <v>162</v>
      </c>
      <c r="I8" s="91" t="s">
        <v>163</v>
      </c>
      <c r="J8" s="91" t="s">
        <v>978</v>
      </c>
      <c r="K8" s="95" t="s">
        <v>978</v>
      </c>
      <c r="L8" s="93"/>
      <c r="M8" s="93"/>
      <c r="N8" s="93"/>
    </row>
    <row r="9" spans="1:14" ht="45.6">
      <c r="A9" s="90" t="s">
        <v>977</v>
      </c>
      <c r="B9" s="91" t="s">
        <v>978</v>
      </c>
      <c r="C9" s="91" t="s">
        <v>995</v>
      </c>
      <c r="D9" s="91" t="s">
        <v>996</v>
      </c>
      <c r="E9" s="91" t="s">
        <v>275</v>
      </c>
      <c r="F9" s="91" t="s">
        <v>997</v>
      </c>
      <c r="G9" s="91">
        <v>12</v>
      </c>
      <c r="H9" s="91" t="s">
        <v>162</v>
      </c>
      <c r="I9" s="91" t="s">
        <v>163</v>
      </c>
      <c r="J9" s="91" t="s">
        <v>978</v>
      </c>
      <c r="K9" s="95" t="s">
        <v>978</v>
      </c>
      <c r="L9" s="93"/>
      <c r="M9" s="93"/>
      <c r="N9" s="93"/>
    </row>
    <row r="10" spans="1:14" ht="45.6">
      <c r="A10" s="90" t="s">
        <v>977</v>
      </c>
      <c r="B10" s="91" t="s">
        <v>978</v>
      </c>
      <c r="C10" s="91" t="s">
        <v>998</v>
      </c>
      <c r="D10" s="91" t="s">
        <v>999</v>
      </c>
      <c r="E10" s="91" t="s">
        <v>275</v>
      </c>
      <c r="F10" s="91" t="s">
        <v>978</v>
      </c>
      <c r="G10" s="91">
        <v>10</v>
      </c>
      <c r="H10" s="91" t="s">
        <v>978</v>
      </c>
      <c r="I10" s="91" t="s">
        <v>163</v>
      </c>
      <c r="J10" s="91" t="s">
        <v>978</v>
      </c>
      <c r="K10" s="95" t="s">
        <v>978</v>
      </c>
      <c r="L10" s="93"/>
      <c r="M10" s="93"/>
      <c r="N10" s="93"/>
    </row>
    <row r="11" spans="1:14" ht="45.6">
      <c r="A11" s="90" t="s">
        <v>977</v>
      </c>
      <c r="B11" s="91" t="s">
        <v>978</v>
      </c>
      <c r="C11" s="91" t="s">
        <v>1000</v>
      </c>
      <c r="D11" s="91" t="s">
        <v>1001</v>
      </c>
      <c r="E11" s="91" t="s">
        <v>275</v>
      </c>
      <c r="F11" s="91" t="s">
        <v>978</v>
      </c>
      <c r="G11" s="91">
        <v>12</v>
      </c>
      <c r="H11" s="91" t="s">
        <v>978</v>
      </c>
      <c r="I11" s="91" t="s">
        <v>163</v>
      </c>
      <c r="J11" s="91" t="s">
        <v>978</v>
      </c>
      <c r="K11" s="95" t="s">
        <v>978</v>
      </c>
      <c r="L11" s="93"/>
      <c r="M11" s="93"/>
      <c r="N11" s="93"/>
    </row>
    <row r="12" spans="1:14" ht="45.6">
      <c r="A12" s="90" t="s">
        <v>977</v>
      </c>
      <c r="B12" s="91" t="s">
        <v>978</v>
      </c>
      <c r="C12" s="91" t="s">
        <v>1002</v>
      </c>
      <c r="D12" s="91" t="s">
        <v>1003</v>
      </c>
      <c r="E12" s="91" t="s">
        <v>275</v>
      </c>
      <c r="F12" s="91" t="s">
        <v>978</v>
      </c>
      <c r="G12" s="91">
        <v>12</v>
      </c>
      <c r="H12" s="91" t="s">
        <v>978</v>
      </c>
      <c r="I12" s="91" t="s">
        <v>163</v>
      </c>
      <c r="J12" s="91" t="s">
        <v>978</v>
      </c>
      <c r="K12" s="95" t="s">
        <v>978</v>
      </c>
      <c r="L12" s="93"/>
      <c r="M12" s="93"/>
      <c r="N12" s="93"/>
    </row>
    <row r="13" spans="1:14" ht="45.6">
      <c r="A13" s="90" t="s">
        <v>977</v>
      </c>
      <c r="B13" s="91" t="s">
        <v>978</v>
      </c>
      <c r="C13" s="91" t="s">
        <v>1004</v>
      </c>
      <c r="D13" s="91" t="s">
        <v>1005</v>
      </c>
      <c r="E13" s="91" t="s">
        <v>275</v>
      </c>
      <c r="F13" s="91" t="s">
        <v>978</v>
      </c>
      <c r="G13" s="91">
        <v>12</v>
      </c>
      <c r="H13" s="91" t="s">
        <v>978</v>
      </c>
      <c r="I13" s="91" t="s">
        <v>163</v>
      </c>
      <c r="J13" s="91" t="s">
        <v>978</v>
      </c>
      <c r="K13" s="95" t="s">
        <v>978</v>
      </c>
      <c r="L13" s="93"/>
      <c r="M13" s="93"/>
      <c r="N13" s="93"/>
    </row>
    <row r="14" spans="1:14" ht="45.6">
      <c r="A14" s="90" t="s">
        <v>977</v>
      </c>
      <c r="B14" s="91" t="s">
        <v>978</v>
      </c>
      <c r="C14" s="91" t="s">
        <v>1006</v>
      </c>
      <c r="D14" s="91" t="s">
        <v>1007</v>
      </c>
      <c r="E14" s="91" t="s">
        <v>275</v>
      </c>
      <c r="F14" s="91" t="s">
        <v>1008</v>
      </c>
      <c r="G14" s="91">
        <v>12</v>
      </c>
      <c r="H14" s="91" t="s">
        <v>978</v>
      </c>
      <c r="I14" s="91" t="s">
        <v>163</v>
      </c>
      <c r="J14" s="91" t="s">
        <v>978</v>
      </c>
      <c r="K14" s="95" t="s">
        <v>978</v>
      </c>
      <c r="L14" s="93"/>
      <c r="M14" s="93"/>
      <c r="N14" s="93"/>
    </row>
    <row r="15" spans="1:14" ht="60.6">
      <c r="A15" s="90" t="s">
        <v>977</v>
      </c>
      <c r="B15" s="91" t="s">
        <v>978</v>
      </c>
      <c r="C15" s="91" t="s">
        <v>1009</v>
      </c>
      <c r="D15" s="91" t="s">
        <v>1010</v>
      </c>
      <c r="E15" s="91" t="s">
        <v>275</v>
      </c>
      <c r="F15" s="91" t="s">
        <v>1011</v>
      </c>
      <c r="G15" s="91">
        <v>12</v>
      </c>
      <c r="H15" s="91" t="s">
        <v>978</v>
      </c>
      <c r="I15" s="91" t="s">
        <v>163</v>
      </c>
      <c r="J15" s="91" t="s">
        <v>978</v>
      </c>
      <c r="K15" s="95" t="s">
        <v>978</v>
      </c>
      <c r="L15" s="93"/>
      <c r="M15" s="93"/>
      <c r="N15" s="93"/>
    </row>
    <row r="16" spans="1:14" ht="45.6">
      <c r="A16" s="90" t="s">
        <v>977</v>
      </c>
      <c r="B16" s="91" t="s">
        <v>978</v>
      </c>
      <c r="C16" s="91" t="s">
        <v>1012</v>
      </c>
      <c r="D16" s="91" t="s">
        <v>1013</v>
      </c>
      <c r="E16" s="91" t="s">
        <v>275</v>
      </c>
      <c r="F16" s="91" t="s">
        <v>978</v>
      </c>
      <c r="G16" s="91">
        <v>12</v>
      </c>
      <c r="H16" s="91" t="s">
        <v>978</v>
      </c>
      <c r="I16" s="91" t="s">
        <v>163</v>
      </c>
      <c r="J16" s="91" t="s">
        <v>978</v>
      </c>
      <c r="K16" s="95" t="s">
        <v>978</v>
      </c>
      <c r="L16" s="93"/>
      <c r="M16" s="93"/>
      <c r="N16" s="93"/>
    </row>
    <row r="17" spans="1:14" ht="60.6">
      <c r="A17" s="90" t="s">
        <v>977</v>
      </c>
      <c r="B17" s="91" t="s">
        <v>978</v>
      </c>
      <c r="C17" s="91" t="s">
        <v>1014</v>
      </c>
      <c r="D17" s="91" t="s">
        <v>1015</v>
      </c>
      <c r="E17" s="91" t="s">
        <v>275</v>
      </c>
      <c r="F17" s="91" t="s">
        <v>978</v>
      </c>
      <c r="G17" s="91">
        <v>12</v>
      </c>
      <c r="H17" s="91" t="s">
        <v>978</v>
      </c>
      <c r="I17" s="91" t="s">
        <v>163</v>
      </c>
      <c r="J17" s="91" t="s">
        <v>978</v>
      </c>
      <c r="K17" s="95" t="s">
        <v>978</v>
      </c>
      <c r="L17" s="93"/>
      <c r="M17" s="93"/>
      <c r="N17" s="93"/>
    </row>
    <row r="18" spans="1:14" ht="60.6">
      <c r="A18" s="90" t="s">
        <v>977</v>
      </c>
      <c r="B18" s="91" t="s">
        <v>978</v>
      </c>
      <c r="C18" s="91" t="s">
        <v>1016</v>
      </c>
      <c r="D18" s="91" t="s">
        <v>1017</v>
      </c>
      <c r="E18" s="91" t="s">
        <v>275</v>
      </c>
      <c r="F18" s="91" t="s">
        <v>978</v>
      </c>
      <c r="G18" s="91">
        <v>12</v>
      </c>
      <c r="H18" s="91" t="s">
        <v>978</v>
      </c>
      <c r="I18" s="91" t="s">
        <v>163</v>
      </c>
      <c r="J18" s="91" t="s">
        <v>978</v>
      </c>
      <c r="K18" s="95" t="s">
        <v>978</v>
      </c>
      <c r="L18" s="93"/>
      <c r="M18" s="93"/>
      <c r="N18" s="93"/>
    </row>
    <row r="19" spans="1:14" ht="45.6">
      <c r="A19" s="90" t="s">
        <v>977</v>
      </c>
      <c r="B19" s="91" t="s">
        <v>978</v>
      </c>
      <c r="C19" s="91" t="s">
        <v>1018</v>
      </c>
      <c r="D19" s="91" t="s">
        <v>1019</v>
      </c>
      <c r="E19" s="91" t="s">
        <v>275</v>
      </c>
      <c r="F19" s="91" t="s">
        <v>978</v>
      </c>
      <c r="G19" s="91">
        <v>12</v>
      </c>
      <c r="H19" s="91" t="s">
        <v>978</v>
      </c>
      <c r="I19" s="91" t="s">
        <v>163</v>
      </c>
      <c r="J19" s="91" t="s">
        <v>978</v>
      </c>
      <c r="K19" s="95" t="s">
        <v>978</v>
      </c>
      <c r="L19" s="93"/>
      <c r="M19" s="93"/>
      <c r="N19" s="93"/>
    </row>
    <row r="20" spans="1:14" ht="45.6">
      <c r="A20" s="90" t="s">
        <v>977</v>
      </c>
      <c r="B20" s="91" t="s">
        <v>978</v>
      </c>
      <c r="C20" s="91" t="s">
        <v>1020</v>
      </c>
      <c r="D20" s="91" t="s">
        <v>1021</v>
      </c>
      <c r="E20" s="91" t="s">
        <v>275</v>
      </c>
      <c r="F20" s="91" t="s">
        <v>1022</v>
      </c>
      <c r="G20" s="91">
        <v>12</v>
      </c>
      <c r="H20" s="91" t="s">
        <v>978</v>
      </c>
      <c r="I20" s="91" t="s">
        <v>163</v>
      </c>
      <c r="J20" s="91" t="s">
        <v>978</v>
      </c>
      <c r="K20" s="95" t="s">
        <v>978</v>
      </c>
      <c r="L20" s="93"/>
      <c r="M20" s="93"/>
      <c r="N20" s="93"/>
    </row>
    <row r="21" spans="1:14" ht="60.6">
      <c r="A21" s="90" t="s">
        <v>977</v>
      </c>
      <c r="B21" s="91" t="s">
        <v>978</v>
      </c>
      <c r="C21" s="91" t="s">
        <v>1023</v>
      </c>
      <c r="D21" s="91" t="s">
        <v>1024</v>
      </c>
      <c r="E21" s="91" t="s">
        <v>275</v>
      </c>
      <c r="F21" s="91" t="s">
        <v>1025</v>
      </c>
      <c r="G21" s="91">
        <v>12</v>
      </c>
      <c r="H21" s="91" t="s">
        <v>978</v>
      </c>
      <c r="I21" s="91" t="s">
        <v>163</v>
      </c>
      <c r="J21" s="91" t="s">
        <v>978</v>
      </c>
      <c r="K21" s="95" t="s">
        <v>978</v>
      </c>
      <c r="L21" s="93"/>
      <c r="M21" s="93"/>
      <c r="N21" s="93"/>
    </row>
    <row r="22" spans="1:14" ht="45.6">
      <c r="A22" s="90" t="s">
        <v>977</v>
      </c>
      <c r="B22" s="91" t="s">
        <v>978</v>
      </c>
      <c r="C22" s="91" t="s">
        <v>1026</v>
      </c>
      <c r="D22" s="91" t="s">
        <v>1027</v>
      </c>
      <c r="E22" s="91" t="s">
        <v>275</v>
      </c>
      <c r="F22" s="91" t="s">
        <v>978</v>
      </c>
      <c r="G22" s="91">
        <v>12</v>
      </c>
      <c r="H22" s="91" t="s">
        <v>978</v>
      </c>
      <c r="I22" s="91" t="s">
        <v>163</v>
      </c>
      <c r="J22" s="91" t="s">
        <v>978</v>
      </c>
      <c r="K22" s="95" t="s">
        <v>978</v>
      </c>
      <c r="L22" s="93"/>
      <c r="M22" s="93"/>
      <c r="N22" s="93"/>
    </row>
    <row r="23" spans="1:14" ht="60.6">
      <c r="A23" s="90" t="s">
        <v>977</v>
      </c>
      <c r="B23" s="91" t="s">
        <v>978</v>
      </c>
      <c r="C23" s="91" t="s">
        <v>1028</v>
      </c>
      <c r="D23" s="91" t="s">
        <v>1029</v>
      </c>
      <c r="E23" s="91" t="s">
        <v>275</v>
      </c>
      <c r="F23" s="91" t="s">
        <v>978</v>
      </c>
      <c r="G23" s="91">
        <v>12</v>
      </c>
      <c r="H23" s="91" t="s">
        <v>978</v>
      </c>
      <c r="I23" s="91" t="s">
        <v>163</v>
      </c>
      <c r="J23" s="91" t="s">
        <v>978</v>
      </c>
      <c r="K23" s="95" t="s">
        <v>978</v>
      </c>
      <c r="L23" s="93"/>
      <c r="M23" s="93"/>
      <c r="N23" s="93"/>
    </row>
    <row r="24" spans="1:14" ht="60.6">
      <c r="A24" s="90" t="s">
        <v>977</v>
      </c>
      <c r="B24" s="91" t="s">
        <v>978</v>
      </c>
      <c r="C24" s="91" t="s">
        <v>1030</v>
      </c>
      <c r="D24" s="91" t="s">
        <v>1031</v>
      </c>
      <c r="E24" s="91" t="s">
        <v>275</v>
      </c>
      <c r="F24" s="91" t="s">
        <v>978</v>
      </c>
      <c r="G24" s="91">
        <v>12</v>
      </c>
      <c r="H24" s="91" t="s">
        <v>978</v>
      </c>
      <c r="I24" s="91" t="s">
        <v>163</v>
      </c>
      <c r="J24" s="91" t="s">
        <v>978</v>
      </c>
      <c r="K24" s="95" t="s">
        <v>978</v>
      </c>
      <c r="L24" s="93"/>
      <c r="M24" s="93"/>
      <c r="N24" s="93"/>
    </row>
    <row r="25" spans="1:14" ht="45.6">
      <c r="A25" s="90" t="s">
        <v>977</v>
      </c>
      <c r="B25" s="91" t="s">
        <v>978</v>
      </c>
      <c r="C25" s="91" t="s">
        <v>1032</v>
      </c>
      <c r="D25" s="91" t="s">
        <v>1033</v>
      </c>
      <c r="E25" s="91" t="s">
        <v>275</v>
      </c>
      <c r="F25" s="91" t="s">
        <v>978</v>
      </c>
      <c r="G25" s="91">
        <v>12</v>
      </c>
      <c r="H25" s="91" t="s">
        <v>978</v>
      </c>
      <c r="I25" s="91" t="s">
        <v>163</v>
      </c>
      <c r="J25" s="91" t="s">
        <v>978</v>
      </c>
      <c r="K25" s="95" t="s">
        <v>978</v>
      </c>
      <c r="L25" s="93"/>
      <c r="M25" s="93"/>
      <c r="N25" s="93"/>
    </row>
    <row r="26" spans="1:14" ht="45.6">
      <c r="A26" s="90" t="s">
        <v>977</v>
      </c>
      <c r="B26" s="91" t="s">
        <v>978</v>
      </c>
      <c r="C26" s="91" t="s">
        <v>1034</v>
      </c>
      <c r="D26" s="91" t="s">
        <v>1035</v>
      </c>
      <c r="E26" s="91" t="s">
        <v>275</v>
      </c>
      <c r="F26" s="91" t="s">
        <v>1036</v>
      </c>
      <c r="G26" s="91">
        <v>12</v>
      </c>
      <c r="H26" s="91" t="s">
        <v>978</v>
      </c>
      <c r="I26" s="91" t="s">
        <v>163</v>
      </c>
      <c r="J26" s="91" t="s">
        <v>978</v>
      </c>
      <c r="K26" s="95" t="s">
        <v>978</v>
      </c>
      <c r="L26" s="93"/>
      <c r="M26" s="93"/>
      <c r="N26" s="93"/>
    </row>
    <row r="27" spans="1:14" ht="60.6">
      <c r="A27" s="90" t="s">
        <v>977</v>
      </c>
      <c r="B27" s="91" t="s">
        <v>978</v>
      </c>
      <c r="C27" s="91" t="s">
        <v>1037</v>
      </c>
      <c r="D27" s="91" t="s">
        <v>1038</v>
      </c>
      <c r="E27" s="91" t="s">
        <v>275</v>
      </c>
      <c r="F27" s="91" t="s">
        <v>1039</v>
      </c>
      <c r="G27" s="91">
        <v>12</v>
      </c>
      <c r="H27" s="91" t="s">
        <v>978</v>
      </c>
      <c r="I27" s="91" t="s">
        <v>163</v>
      </c>
      <c r="J27" s="91" t="s">
        <v>978</v>
      </c>
      <c r="K27" s="95" t="s">
        <v>978</v>
      </c>
      <c r="L27" s="93"/>
      <c r="M27" s="93"/>
      <c r="N27" s="93"/>
    </row>
    <row r="28" spans="1:14" ht="45.6">
      <c r="A28" s="90" t="s">
        <v>977</v>
      </c>
      <c r="B28" s="91" t="s">
        <v>978</v>
      </c>
      <c r="C28" s="91" t="s">
        <v>1040</v>
      </c>
      <c r="D28" s="91" t="s">
        <v>1041</v>
      </c>
      <c r="E28" s="91" t="s">
        <v>275</v>
      </c>
      <c r="F28" s="91" t="s">
        <v>978</v>
      </c>
      <c r="G28" s="91">
        <v>12</v>
      </c>
      <c r="H28" s="91" t="s">
        <v>978</v>
      </c>
      <c r="I28" s="91" t="s">
        <v>163</v>
      </c>
      <c r="J28" s="91" t="s">
        <v>978</v>
      </c>
      <c r="K28" s="95" t="s">
        <v>978</v>
      </c>
      <c r="L28" s="93"/>
      <c r="M28" s="93"/>
      <c r="N28" s="93"/>
    </row>
    <row r="29" spans="1:14" ht="60.6">
      <c r="A29" s="90" t="s">
        <v>977</v>
      </c>
      <c r="B29" s="91" t="s">
        <v>978</v>
      </c>
      <c r="C29" s="91" t="s">
        <v>1042</v>
      </c>
      <c r="D29" s="91" t="s">
        <v>1043</v>
      </c>
      <c r="E29" s="91" t="s">
        <v>275</v>
      </c>
      <c r="F29" s="91" t="s">
        <v>978</v>
      </c>
      <c r="G29" s="91">
        <v>12</v>
      </c>
      <c r="H29" s="91" t="s">
        <v>978</v>
      </c>
      <c r="I29" s="91" t="s">
        <v>163</v>
      </c>
      <c r="J29" s="91" t="s">
        <v>978</v>
      </c>
      <c r="K29" s="95" t="s">
        <v>978</v>
      </c>
      <c r="L29" s="93"/>
      <c r="M29" s="93"/>
      <c r="N29" s="93"/>
    </row>
    <row r="30" spans="1:14" ht="60.6">
      <c r="A30" s="90" t="s">
        <v>977</v>
      </c>
      <c r="B30" s="91" t="s">
        <v>978</v>
      </c>
      <c r="C30" s="91" t="s">
        <v>1044</v>
      </c>
      <c r="D30" s="91" t="s">
        <v>1045</v>
      </c>
      <c r="E30" s="91" t="s">
        <v>275</v>
      </c>
      <c r="F30" s="91" t="s">
        <v>978</v>
      </c>
      <c r="G30" s="91">
        <v>12</v>
      </c>
      <c r="H30" s="91" t="s">
        <v>978</v>
      </c>
      <c r="I30" s="91" t="s">
        <v>163</v>
      </c>
      <c r="J30" s="91" t="s">
        <v>978</v>
      </c>
      <c r="K30" s="95" t="s">
        <v>978</v>
      </c>
      <c r="L30" s="93"/>
      <c r="M30" s="93"/>
      <c r="N30" s="93"/>
    </row>
    <row r="31" spans="1:14" ht="45.6">
      <c r="A31" s="90" t="s">
        <v>977</v>
      </c>
      <c r="B31" s="91" t="s">
        <v>978</v>
      </c>
      <c r="C31" s="91" t="s">
        <v>1046</v>
      </c>
      <c r="D31" s="91" t="s">
        <v>1047</v>
      </c>
      <c r="E31" s="91" t="s">
        <v>275</v>
      </c>
      <c r="F31" s="91" t="s">
        <v>978</v>
      </c>
      <c r="G31" s="91">
        <v>12</v>
      </c>
      <c r="H31" s="91" t="s">
        <v>978</v>
      </c>
      <c r="I31" s="91" t="s">
        <v>163</v>
      </c>
      <c r="J31" s="91" t="s">
        <v>978</v>
      </c>
      <c r="K31" s="95" t="s">
        <v>978</v>
      </c>
      <c r="L31" s="93"/>
      <c r="M31" s="93"/>
      <c r="N31" s="93"/>
    </row>
    <row r="32" spans="1:14" ht="45.6">
      <c r="A32" s="90" t="s">
        <v>977</v>
      </c>
      <c r="B32" s="91" t="s">
        <v>978</v>
      </c>
      <c r="C32" s="91" t="s">
        <v>1048</v>
      </c>
      <c r="D32" s="91" t="s">
        <v>1049</v>
      </c>
      <c r="E32" s="91" t="s">
        <v>275</v>
      </c>
      <c r="F32" s="91" t="s">
        <v>1050</v>
      </c>
      <c r="G32" s="91">
        <v>12</v>
      </c>
      <c r="H32" s="91" t="s">
        <v>978</v>
      </c>
      <c r="I32" s="91" t="s">
        <v>163</v>
      </c>
      <c r="J32" s="91" t="s">
        <v>978</v>
      </c>
      <c r="K32" s="95" t="s">
        <v>978</v>
      </c>
      <c r="L32" s="93"/>
      <c r="M32" s="93"/>
      <c r="N32" s="93"/>
    </row>
    <row r="33" spans="1:14" ht="60.6">
      <c r="A33" s="90" t="s">
        <v>977</v>
      </c>
      <c r="B33" s="91" t="s">
        <v>978</v>
      </c>
      <c r="C33" s="91" t="s">
        <v>1051</v>
      </c>
      <c r="D33" s="91" t="s">
        <v>1052</v>
      </c>
      <c r="E33" s="91" t="s">
        <v>275</v>
      </c>
      <c r="F33" s="91" t="s">
        <v>1053</v>
      </c>
      <c r="G33" s="91">
        <v>12</v>
      </c>
      <c r="H33" s="91" t="s">
        <v>978</v>
      </c>
      <c r="I33" s="91" t="s">
        <v>163</v>
      </c>
      <c r="J33" s="91" t="s">
        <v>978</v>
      </c>
      <c r="K33" s="95" t="s">
        <v>978</v>
      </c>
      <c r="L33" s="93"/>
      <c r="M33" s="93"/>
      <c r="N33" s="93"/>
    </row>
    <row r="34" spans="1:14" ht="45.6">
      <c r="A34" s="90" t="s">
        <v>977</v>
      </c>
      <c r="B34" s="91" t="s">
        <v>978</v>
      </c>
      <c r="C34" s="91" t="s">
        <v>1054</v>
      </c>
      <c r="D34" s="91" t="s">
        <v>1055</v>
      </c>
      <c r="E34" s="91" t="s">
        <v>275</v>
      </c>
      <c r="F34" s="91" t="s">
        <v>978</v>
      </c>
      <c r="G34" s="91">
        <v>12</v>
      </c>
      <c r="H34" s="91" t="s">
        <v>978</v>
      </c>
      <c r="I34" s="91" t="s">
        <v>163</v>
      </c>
      <c r="J34" s="91" t="s">
        <v>978</v>
      </c>
      <c r="K34" s="95" t="s">
        <v>978</v>
      </c>
      <c r="L34" s="93"/>
      <c r="M34" s="93"/>
      <c r="N34" s="93"/>
    </row>
    <row r="35" spans="1:14" ht="60.6">
      <c r="A35" s="90" t="s">
        <v>977</v>
      </c>
      <c r="B35" s="91" t="s">
        <v>978</v>
      </c>
      <c r="C35" s="91" t="s">
        <v>1056</v>
      </c>
      <c r="D35" s="91" t="s">
        <v>1057</v>
      </c>
      <c r="E35" s="91" t="s">
        <v>275</v>
      </c>
      <c r="F35" s="91" t="s">
        <v>978</v>
      </c>
      <c r="G35" s="91">
        <v>12</v>
      </c>
      <c r="H35" s="91" t="s">
        <v>978</v>
      </c>
      <c r="I35" s="91" t="s">
        <v>163</v>
      </c>
      <c r="J35" s="91" t="s">
        <v>978</v>
      </c>
      <c r="K35" s="95" t="s">
        <v>978</v>
      </c>
      <c r="L35" s="93"/>
      <c r="M35" s="93"/>
      <c r="N35" s="93"/>
    </row>
    <row r="36" spans="1:14" ht="60.6">
      <c r="A36" s="90" t="s">
        <v>977</v>
      </c>
      <c r="B36" s="91" t="s">
        <v>978</v>
      </c>
      <c r="C36" s="91" t="s">
        <v>1058</v>
      </c>
      <c r="D36" s="91" t="s">
        <v>1059</v>
      </c>
      <c r="E36" s="91" t="s">
        <v>275</v>
      </c>
      <c r="F36" s="91" t="s">
        <v>978</v>
      </c>
      <c r="G36" s="91">
        <v>12</v>
      </c>
      <c r="H36" s="91" t="s">
        <v>978</v>
      </c>
      <c r="I36" s="91" t="s">
        <v>163</v>
      </c>
      <c r="J36" s="91" t="s">
        <v>978</v>
      </c>
      <c r="K36" s="95" t="s">
        <v>978</v>
      </c>
      <c r="L36" s="93"/>
      <c r="M36" s="93"/>
      <c r="N36" s="93"/>
    </row>
    <row r="37" spans="1:14" ht="45.6">
      <c r="A37" s="90" t="s">
        <v>977</v>
      </c>
      <c r="B37" s="91" t="s">
        <v>978</v>
      </c>
      <c r="C37" s="91" t="s">
        <v>1060</v>
      </c>
      <c r="D37" s="91" t="s">
        <v>1061</v>
      </c>
      <c r="E37" s="91" t="s">
        <v>275</v>
      </c>
      <c r="F37" s="91" t="s">
        <v>978</v>
      </c>
      <c r="G37" s="91">
        <v>12</v>
      </c>
      <c r="H37" s="91" t="s">
        <v>978</v>
      </c>
      <c r="I37" s="91" t="s">
        <v>163</v>
      </c>
      <c r="J37" s="91" t="s">
        <v>978</v>
      </c>
      <c r="K37" s="95" t="s">
        <v>978</v>
      </c>
      <c r="L37" s="93"/>
      <c r="M37" s="93"/>
      <c r="N37" s="93"/>
    </row>
    <row r="38" spans="1:14" ht="45.6">
      <c r="A38" s="90" t="s">
        <v>977</v>
      </c>
      <c r="B38" s="91" t="s">
        <v>978</v>
      </c>
      <c r="C38" s="91" t="s">
        <v>1062</v>
      </c>
      <c r="D38" s="91" t="s">
        <v>1063</v>
      </c>
      <c r="E38" s="91" t="s">
        <v>275</v>
      </c>
      <c r="F38" s="91" t="s">
        <v>1050</v>
      </c>
      <c r="G38" s="91">
        <v>12</v>
      </c>
      <c r="H38" s="91" t="s">
        <v>978</v>
      </c>
      <c r="I38" s="91" t="s">
        <v>163</v>
      </c>
      <c r="J38" s="91" t="s">
        <v>978</v>
      </c>
      <c r="K38" s="95" t="s">
        <v>978</v>
      </c>
      <c r="L38" s="93"/>
      <c r="M38" s="93"/>
      <c r="N38" s="93"/>
    </row>
    <row r="39" spans="1:14" ht="60.6">
      <c r="A39" s="90" t="s">
        <v>977</v>
      </c>
      <c r="B39" s="91" t="s">
        <v>978</v>
      </c>
      <c r="C39" s="91" t="s">
        <v>1064</v>
      </c>
      <c r="D39" s="91" t="s">
        <v>1065</v>
      </c>
      <c r="E39" s="91" t="s">
        <v>275</v>
      </c>
      <c r="F39" s="91" t="s">
        <v>1053</v>
      </c>
      <c r="G39" s="91">
        <v>12</v>
      </c>
      <c r="H39" s="91" t="s">
        <v>978</v>
      </c>
      <c r="I39" s="91" t="s">
        <v>163</v>
      </c>
      <c r="J39" s="91" t="s">
        <v>978</v>
      </c>
      <c r="K39" s="95" t="s">
        <v>978</v>
      </c>
      <c r="L39" s="93"/>
      <c r="M39" s="93"/>
      <c r="N39" s="93"/>
    </row>
    <row r="40" spans="1:14" ht="60.6">
      <c r="A40" s="90" t="s">
        <v>977</v>
      </c>
      <c r="B40" s="91" t="s">
        <v>978</v>
      </c>
      <c r="C40" s="91" t="s">
        <v>1066</v>
      </c>
      <c r="D40" s="91" t="s">
        <v>1067</v>
      </c>
      <c r="E40" s="91" t="s">
        <v>275</v>
      </c>
      <c r="F40" s="91" t="s">
        <v>978</v>
      </c>
      <c r="G40" s="91">
        <v>12</v>
      </c>
      <c r="H40" s="91" t="s">
        <v>978</v>
      </c>
      <c r="I40" s="91" t="s">
        <v>163</v>
      </c>
      <c r="J40" s="91" t="s">
        <v>978</v>
      </c>
      <c r="K40" s="95" t="s">
        <v>978</v>
      </c>
      <c r="L40" s="93"/>
      <c r="M40" s="93"/>
      <c r="N40" s="93"/>
    </row>
    <row r="41" spans="1:14" ht="75.599999999999994">
      <c r="A41" s="90" t="s">
        <v>977</v>
      </c>
      <c r="B41" s="91" t="s">
        <v>978</v>
      </c>
      <c r="C41" s="91" t="s">
        <v>1068</v>
      </c>
      <c r="D41" s="91" t="s">
        <v>1069</v>
      </c>
      <c r="E41" s="91" t="s">
        <v>275</v>
      </c>
      <c r="F41" s="91" t="s">
        <v>978</v>
      </c>
      <c r="G41" s="91">
        <v>12</v>
      </c>
      <c r="H41" s="91" t="s">
        <v>978</v>
      </c>
      <c r="I41" s="91" t="s">
        <v>163</v>
      </c>
      <c r="J41" s="91" t="s">
        <v>978</v>
      </c>
      <c r="K41" s="95" t="s">
        <v>978</v>
      </c>
      <c r="L41" s="93"/>
      <c r="M41" s="93"/>
      <c r="N41" s="93"/>
    </row>
    <row r="42" spans="1:14" ht="75.599999999999994">
      <c r="A42" s="90" t="s">
        <v>977</v>
      </c>
      <c r="B42" s="91" t="s">
        <v>978</v>
      </c>
      <c r="C42" s="91" t="s">
        <v>1070</v>
      </c>
      <c r="D42" s="91" t="s">
        <v>1071</v>
      </c>
      <c r="E42" s="91" t="s">
        <v>275</v>
      </c>
      <c r="F42" s="91" t="s">
        <v>978</v>
      </c>
      <c r="G42" s="91">
        <v>12</v>
      </c>
      <c r="H42" s="91" t="s">
        <v>978</v>
      </c>
      <c r="I42" s="91" t="s">
        <v>163</v>
      </c>
      <c r="J42" s="91" t="s">
        <v>978</v>
      </c>
      <c r="K42" s="95" t="s">
        <v>978</v>
      </c>
      <c r="L42" s="93"/>
      <c r="M42" s="93"/>
      <c r="N42" s="93"/>
    </row>
    <row r="43" spans="1:14" ht="60.6">
      <c r="A43" s="90" t="s">
        <v>977</v>
      </c>
      <c r="B43" s="91" t="s">
        <v>978</v>
      </c>
      <c r="C43" s="91" t="s">
        <v>1072</v>
      </c>
      <c r="D43" s="91" t="s">
        <v>1073</v>
      </c>
      <c r="E43" s="91" t="s">
        <v>275</v>
      </c>
      <c r="F43" s="91" t="s">
        <v>978</v>
      </c>
      <c r="G43" s="91">
        <v>12</v>
      </c>
      <c r="H43" s="91" t="s">
        <v>978</v>
      </c>
      <c r="I43" s="91" t="s">
        <v>163</v>
      </c>
      <c r="J43" s="91" t="s">
        <v>978</v>
      </c>
      <c r="K43" s="95" t="s">
        <v>978</v>
      </c>
      <c r="L43" s="93"/>
      <c r="M43" s="93"/>
      <c r="N43" s="93"/>
    </row>
    <row r="44" spans="1:14" ht="45.6">
      <c r="A44" s="90" t="s">
        <v>977</v>
      </c>
      <c r="B44" s="91" t="s">
        <v>978</v>
      </c>
      <c r="C44" s="91" t="s">
        <v>1074</v>
      </c>
      <c r="D44" s="91" t="s">
        <v>1075</v>
      </c>
      <c r="E44" s="91" t="s">
        <v>275</v>
      </c>
      <c r="F44" s="91" t="s">
        <v>1076</v>
      </c>
      <c r="G44" s="91">
        <v>12</v>
      </c>
      <c r="H44" s="91" t="s">
        <v>978</v>
      </c>
      <c r="I44" s="91" t="s">
        <v>163</v>
      </c>
      <c r="J44" s="91" t="s">
        <v>978</v>
      </c>
      <c r="K44" s="95" t="s">
        <v>978</v>
      </c>
      <c r="L44" s="93"/>
      <c r="M44" s="93"/>
      <c r="N44" s="93"/>
    </row>
    <row r="45" spans="1:14" ht="60.6">
      <c r="A45" s="90" t="s">
        <v>977</v>
      </c>
      <c r="B45" s="91" t="s">
        <v>978</v>
      </c>
      <c r="C45" s="91" t="s">
        <v>1077</v>
      </c>
      <c r="D45" s="91" t="s">
        <v>1078</v>
      </c>
      <c r="E45" s="91" t="s">
        <v>275</v>
      </c>
      <c r="F45" s="91" t="s">
        <v>1079</v>
      </c>
      <c r="G45" s="91">
        <v>12</v>
      </c>
      <c r="H45" s="91" t="s">
        <v>978</v>
      </c>
      <c r="I45" s="91" t="s">
        <v>163</v>
      </c>
      <c r="J45" s="91" t="s">
        <v>978</v>
      </c>
      <c r="K45" s="95" t="s">
        <v>978</v>
      </c>
      <c r="L45" s="93"/>
      <c r="M45" s="93"/>
      <c r="N45" s="93"/>
    </row>
    <row r="46" spans="1:14" ht="60.6">
      <c r="A46" s="90" t="s">
        <v>977</v>
      </c>
      <c r="B46" s="91" t="s">
        <v>978</v>
      </c>
      <c r="C46" s="91" t="s">
        <v>1080</v>
      </c>
      <c r="D46" s="91" t="s">
        <v>1081</v>
      </c>
      <c r="E46" s="91" t="s">
        <v>275</v>
      </c>
      <c r="F46" s="91" t="s">
        <v>978</v>
      </c>
      <c r="G46" s="91">
        <v>12</v>
      </c>
      <c r="H46" s="91" t="s">
        <v>978</v>
      </c>
      <c r="I46" s="91" t="s">
        <v>163</v>
      </c>
      <c r="J46" s="91" t="s">
        <v>978</v>
      </c>
      <c r="K46" s="95" t="s">
        <v>978</v>
      </c>
      <c r="L46" s="93"/>
      <c r="M46" s="93"/>
      <c r="N46" s="93"/>
    </row>
    <row r="47" spans="1:14" ht="75.599999999999994">
      <c r="A47" s="90" t="s">
        <v>977</v>
      </c>
      <c r="B47" s="91" t="s">
        <v>978</v>
      </c>
      <c r="C47" s="91" t="s">
        <v>1082</v>
      </c>
      <c r="D47" s="91" t="s">
        <v>1083</v>
      </c>
      <c r="E47" s="91" t="s">
        <v>275</v>
      </c>
      <c r="F47" s="91" t="s">
        <v>978</v>
      </c>
      <c r="G47" s="91">
        <v>12</v>
      </c>
      <c r="H47" s="91" t="s">
        <v>978</v>
      </c>
      <c r="I47" s="91" t="s">
        <v>163</v>
      </c>
      <c r="J47" s="91" t="s">
        <v>978</v>
      </c>
      <c r="K47" s="95" t="s">
        <v>978</v>
      </c>
      <c r="L47" s="93"/>
      <c r="M47" s="93"/>
      <c r="N47" s="93"/>
    </row>
    <row r="48" spans="1:14" ht="75.599999999999994">
      <c r="A48" s="90" t="s">
        <v>977</v>
      </c>
      <c r="B48" s="91" t="s">
        <v>978</v>
      </c>
      <c r="C48" s="91" t="s">
        <v>1084</v>
      </c>
      <c r="D48" s="91" t="s">
        <v>1085</v>
      </c>
      <c r="E48" s="91" t="s">
        <v>275</v>
      </c>
      <c r="F48" s="91" t="s">
        <v>978</v>
      </c>
      <c r="G48" s="91">
        <v>12</v>
      </c>
      <c r="H48" s="91" t="s">
        <v>978</v>
      </c>
      <c r="I48" s="91" t="s">
        <v>163</v>
      </c>
      <c r="J48" s="91" t="s">
        <v>978</v>
      </c>
      <c r="K48" s="96" t="s">
        <v>978</v>
      </c>
      <c r="L48" s="93"/>
      <c r="M48" s="93"/>
      <c r="N48" s="93"/>
    </row>
    <row r="49" spans="1:14" ht="60.6">
      <c r="A49" s="90" t="s">
        <v>977</v>
      </c>
      <c r="B49" s="91" t="s">
        <v>978</v>
      </c>
      <c r="C49" s="91" t="s">
        <v>1086</v>
      </c>
      <c r="D49" s="91" t="s">
        <v>1087</v>
      </c>
      <c r="E49" s="91" t="s">
        <v>275</v>
      </c>
      <c r="F49" s="91" t="s">
        <v>978</v>
      </c>
      <c r="G49" s="91">
        <v>12</v>
      </c>
      <c r="H49" s="91" t="s">
        <v>978</v>
      </c>
      <c r="I49" s="91" t="s">
        <v>163</v>
      </c>
      <c r="J49" s="91" t="s">
        <v>978</v>
      </c>
      <c r="K49" s="96" t="s">
        <v>978</v>
      </c>
      <c r="L49" s="93"/>
      <c r="M49" s="93"/>
      <c r="N49" s="93"/>
    </row>
    <row r="50" spans="1:14" ht="45.6">
      <c r="A50" s="90" t="s">
        <v>977</v>
      </c>
      <c r="B50" s="91" t="s">
        <v>978</v>
      </c>
      <c r="C50" s="91" t="s">
        <v>1088</v>
      </c>
      <c r="D50" s="91" t="s">
        <v>1089</v>
      </c>
      <c r="E50" s="91" t="s">
        <v>275</v>
      </c>
      <c r="F50" s="91" t="s">
        <v>1090</v>
      </c>
      <c r="G50" s="91">
        <v>12</v>
      </c>
      <c r="H50" s="91" t="s">
        <v>978</v>
      </c>
      <c r="I50" s="91" t="s">
        <v>163</v>
      </c>
      <c r="J50" s="91" t="s">
        <v>978</v>
      </c>
      <c r="K50" s="96" t="s">
        <v>978</v>
      </c>
      <c r="L50" s="93"/>
      <c r="M50" s="93"/>
      <c r="N50" s="93"/>
    </row>
    <row r="51" spans="1:14" ht="60.6">
      <c r="A51" s="90" t="s">
        <v>977</v>
      </c>
      <c r="B51" s="91" t="s">
        <v>978</v>
      </c>
      <c r="C51" s="91" t="s">
        <v>1091</v>
      </c>
      <c r="D51" s="91" t="s">
        <v>1092</v>
      </c>
      <c r="E51" s="91" t="s">
        <v>275</v>
      </c>
      <c r="F51" s="91" t="s">
        <v>1093</v>
      </c>
      <c r="G51" s="91">
        <v>12</v>
      </c>
      <c r="H51" s="91" t="s">
        <v>978</v>
      </c>
      <c r="I51" s="91" t="s">
        <v>163</v>
      </c>
      <c r="J51" s="91" t="s">
        <v>978</v>
      </c>
      <c r="K51" s="96" t="s">
        <v>978</v>
      </c>
      <c r="L51" s="93"/>
      <c r="M51" s="93"/>
      <c r="N51" s="93"/>
    </row>
    <row r="52" spans="1:14" ht="60.6">
      <c r="A52" s="90" t="s">
        <v>977</v>
      </c>
      <c r="B52" s="91" t="s">
        <v>978</v>
      </c>
      <c r="C52" s="91" t="s">
        <v>1094</v>
      </c>
      <c r="D52" s="91" t="s">
        <v>1095</v>
      </c>
      <c r="E52" s="91" t="s">
        <v>275</v>
      </c>
      <c r="F52" s="91" t="s">
        <v>978</v>
      </c>
      <c r="G52" s="91">
        <v>12</v>
      </c>
      <c r="H52" s="91" t="s">
        <v>978</v>
      </c>
      <c r="I52" s="91" t="s">
        <v>163</v>
      </c>
      <c r="J52" s="91" t="s">
        <v>978</v>
      </c>
      <c r="K52" s="96" t="s">
        <v>978</v>
      </c>
      <c r="L52" s="93"/>
      <c r="M52" s="93"/>
      <c r="N52" s="93"/>
    </row>
    <row r="53" spans="1:14" ht="75.599999999999994">
      <c r="A53" s="90" t="s">
        <v>977</v>
      </c>
      <c r="B53" s="91" t="s">
        <v>978</v>
      </c>
      <c r="C53" s="91" t="s">
        <v>1096</v>
      </c>
      <c r="D53" s="91" t="s">
        <v>1097</v>
      </c>
      <c r="E53" s="91" t="s">
        <v>275</v>
      </c>
      <c r="F53" s="91" t="s">
        <v>978</v>
      </c>
      <c r="G53" s="91">
        <v>12</v>
      </c>
      <c r="H53" s="91" t="s">
        <v>978</v>
      </c>
      <c r="I53" s="91" t="s">
        <v>163</v>
      </c>
      <c r="J53" s="91" t="s">
        <v>978</v>
      </c>
      <c r="K53" s="96" t="s">
        <v>978</v>
      </c>
      <c r="L53" s="93"/>
      <c r="M53" s="93"/>
      <c r="N53" s="93"/>
    </row>
    <row r="54" spans="1:14" ht="75.599999999999994">
      <c r="A54" s="90" t="s">
        <v>977</v>
      </c>
      <c r="B54" s="91" t="s">
        <v>978</v>
      </c>
      <c r="C54" s="91" t="s">
        <v>1098</v>
      </c>
      <c r="D54" s="91" t="s">
        <v>1099</v>
      </c>
      <c r="E54" s="91" t="s">
        <v>275</v>
      </c>
      <c r="F54" s="91" t="s">
        <v>978</v>
      </c>
      <c r="G54" s="91">
        <v>12</v>
      </c>
      <c r="H54" s="91" t="s">
        <v>978</v>
      </c>
      <c r="I54" s="91" t="s">
        <v>163</v>
      </c>
      <c r="J54" s="91" t="s">
        <v>978</v>
      </c>
      <c r="K54" s="96" t="s">
        <v>978</v>
      </c>
      <c r="L54" s="93"/>
      <c r="M54" s="93"/>
      <c r="N54" s="93"/>
    </row>
    <row r="55" spans="1:14" ht="60.6">
      <c r="A55" s="90" t="s">
        <v>977</v>
      </c>
      <c r="B55" s="91" t="s">
        <v>978</v>
      </c>
      <c r="C55" s="91" t="s">
        <v>1100</v>
      </c>
      <c r="D55" s="91" t="s">
        <v>1101</v>
      </c>
      <c r="E55" s="91" t="s">
        <v>275</v>
      </c>
      <c r="F55" s="91" t="s">
        <v>978</v>
      </c>
      <c r="G55" s="91">
        <v>12</v>
      </c>
      <c r="H55" s="91" t="s">
        <v>978</v>
      </c>
      <c r="I55" s="91" t="s">
        <v>163</v>
      </c>
      <c r="J55" s="91" t="s">
        <v>978</v>
      </c>
      <c r="K55" s="96" t="s">
        <v>978</v>
      </c>
      <c r="L55" s="93"/>
      <c r="M55" s="93"/>
      <c r="N55" s="93"/>
    </row>
    <row r="56" spans="1:14" ht="45.6">
      <c r="A56" s="90" t="s">
        <v>977</v>
      </c>
      <c r="B56" s="91" t="s">
        <v>978</v>
      </c>
      <c r="C56" s="91" t="s">
        <v>1102</v>
      </c>
      <c r="D56" s="91" t="s">
        <v>1103</v>
      </c>
      <c r="E56" s="91" t="s">
        <v>275</v>
      </c>
      <c r="F56" s="91" t="s">
        <v>1104</v>
      </c>
      <c r="G56" s="91">
        <v>12</v>
      </c>
      <c r="H56" s="91" t="s">
        <v>978</v>
      </c>
      <c r="I56" s="91" t="s">
        <v>163</v>
      </c>
      <c r="J56" s="91" t="s">
        <v>978</v>
      </c>
      <c r="K56" s="96" t="s">
        <v>978</v>
      </c>
      <c r="L56" s="93"/>
      <c r="M56" s="93"/>
      <c r="N56" s="93"/>
    </row>
    <row r="57" spans="1:14" ht="60.6">
      <c r="A57" s="90" t="s">
        <v>977</v>
      </c>
      <c r="B57" s="91" t="s">
        <v>978</v>
      </c>
      <c r="C57" s="91" t="s">
        <v>1105</v>
      </c>
      <c r="D57" s="91" t="s">
        <v>1106</v>
      </c>
      <c r="E57" s="91" t="s">
        <v>275</v>
      </c>
      <c r="F57" s="91" t="s">
        <v>1107</v>
      </c>
      <c r="G57" s="91">
        <v>12</v>
      </c>
      <c r="H57" s="91" t="s">
        <v>978</v>
      </c>
      <c r="I57" s="91" t="s">
        <v>163</v>
      </c>
      <c r="J57" s="91" t="s">
        <v>978</v>
      </c>
      <c r="K57" s="96" t="s">
        <v>978</v>
      </c>
      <c r="L57" s="93"/>
      <c r="M57" s="93"/>
      <c r="N57" s="93"/>
    </row>
    <row r="58" spans="1:14" ht="60.6">
      <c r="A58" s="90" t="s">
        <v>977</v>
      </c>
      <c r="B58" s="91" t="s">
        <v>978</v>
      </c>
      <c r="C58" s="91" t="s">
        <v>1108</v>
      </c>
      <c r="D58" s="91" t="s">
        <v>1109</v>
      </c>
      <c r="E58" s="91" t="s">
        <v>275</v>
      </c>
      <c r="F58" s="91" t="s">
        <v>978</v>
      </c>
      <c r="G58" s="91">
        <v>12</v>
      </c>
      <c r="H58" s="91" t="s">
        <v>978</v>
      </c>
      <c r="I58" s="91" t="s">
        <v>163</v>
      </c>
      <c r="J58" s="91" t="s">
        <v>978</v>
      </c>
      <c r="K58" s="96" t="s">
        <v>978</v>
      </c>
      <c r="L58" s="93"/>
      <c r="M58" s="93"/>
      <c r="N58" s="93"/>
    </row>
    <row r="59" spans="1:14" ht="75.599999999999994">
      <c r="A59" s="90" t="s">
        <v>977</v>
      </c>
      <c r="B59" s="91" t="s">
        <v>978</v>
      </c>
      <c r="C59" s="91" t="s">
        <v>1110</v>
      </c>
      <c r="D59" s="91" t="s">
        <v>1111</v>
      </c>
      <c r="E59" s="91" t="s">
        <v>275</v>
      </c>
      <c r="F59" s="91" t="s">
        <v>978</v>
      </c>
      <c r="G59" s="91">
        <v>12</v>
      </c>
      <c r="H59" s="91" t="s">
        <v>978</v>
      </c>
      <c r="I59" s="91" t="s">
        <v>163</v>
      </c>
      <c r="J59" s="91" t="s">
        <v>978</v>
      </c>
      <c r="K59" s="96" t="s">
        <v>978</v>
      </c>
      <c r="L59" s="93"/>
      <c r="M59" s="93"/>
      <c r="N59" s="93"/>
    </row>
    <row r="60" spans="1:14" ht="75.599999999999994">
      <c r="A60" s="90" t="s">
        <v>977</v>
      </c>
      <c r="B60" s="91" t="s">
        <v>978</v>
      </c>
      <c r="C60" s="91" t="s">
        <v>1112</v>
      </c>
      <c r="D60" s="91" t="s">
        <v>1113</v>
      </c>
      <c r="E60" s="91" t="s">
        <v>275</v>
      </c>
      <c r="F60" s="91" t="s">
        <v>978</v>
      </c>
      <c r="G60" s="91">
        <v>12</v>
      </c>
      <c r="H60" s="91" t="s">
        <v>978</v>
      </c>
      <c r="I60" s="91" t="s">
        <v>163</v>
      </c>
      <c r="J60" s="91" t="s">
        <v>978</v>
      </c>
      <c r="K60" s="96" t="s">
        <v>978</v>
      </c>
      <c r="L60" s="93"/>
      <c r="M60" s="93"/>
      <c r="N60" s="93"/>
    </row>
    <row r="61" spans="1:14" ht="60.6">
      <c r="A61" s="90" t="s">
        <v>977</v>
      </c>
      <c r="B61" s="91" t="s">
        <v>978</v>
      </c>
      <c r="C61" s="91" t="s">
        <v>1114</v>
      </c>
      <c r="D61" s="91" t="s">
        <v>1115</v>
      </c>
      <c r="E61" s="91" t="s">
        <v>275</v>
      </c>
      <c r="F61" s="91" t="s">
        <v>978</v>
      </c>
      <c r="G61" s="91">
        <v>12</v>
      </c>
      <c r="H61" s="91" t="s">
        <v>978</v>
      </c>
      <c r="I61" s="91" t="s">
        <v>163</v>
      </c>
      <c r="J61" s="91" t="s">
        <v>978</v>
      </c>
      <c r="K61" s="96" t="s">
        <v>978</v>
      </c>
      <c r="L61" s="93"/>
      <c r="M61" s="93"/>
      <c r="N61" s="93"/>
    </row>
    <row r="62" spans="1:14" ht="45.6">
      <c r="A62" s="90" t="s">
        <v>977</v>
      </c>
      <c r="B62" s="91" t="s">
        <v>978</v>
      </c>
      <c r="C62" s="91" t="s">
        <v>1116</v>
      </c>
      <c r="D62" s="91" t="s">
        <v>1117</v>
      </c>
      <c r="E62" s="91" t="s">
        <v>275</v>
      </c>
      <c r="F62" s="91" t="s">
        <v>1118</v>
      </c>
      <c r="G62" s="91">
        <v>12</v>
      </c>
      <c r="H62" s="91" t="s">
        <v>978</v>
      </c>
      <c r="I62" s="91" t="s">
        <v>163</v>
      </c>
      <c r="J62" s="91" t="s">
        <v>978</v>
      </c>
      <c r="K62" s="96" t="s">
        <v>978</v>
      </c>
      <c r="L62" s="93"/>
      <c r="M62" s="93"/>
      <c r="N62" s="93"/>
    </row>
    <row r="63" spans="1:14" ht="60.6">
      <c r="A63" s="90" t="s">
        <v>977</v>
      </c>
      <c r="B63" s="91" t="s">
        <v>978</v>
      </c>
      <c r="C63" s="91" t="s">
        <v>1119</v>
      </c>
      <c r="D63" s="91" t="s">
        <v>1120</v>
      </c>
      <c r="E63" s="91" t="s">
        <v>275</v>
      </c>
      <c r="F63" s="91" t="s">
        <v>1121</v>
      </c>
      <c r="G63" s="91">
        <v>12</v>
      </c>
      <c r="H63" s="91" t="s">
        <v>978</v>
      </c>
      <c r="I63" s="91" t="s">
        <v>163</v>
      </c>
      <c r="J63" s="91" t="s">
        <v>978</v>
      </c>
      <c r="K63" s="96" t="s">
        <v>978</v>
      </c>
      <c r="L63" s="93"/>
      <c r="M63" s="93"/>
      <c r="N63" s="93"/>
    </row>
    <row r="64" spans="1:14" ht="60.6">
      <c r="A64" s="90" t="s">
        <v>977</v>
      </c>
      <c r="B64" s="91" t="s">
        <v>978</v>
      </c>
      <c r="C64" s="91" t="s">
        <v>1122</v>
      </c>
      <c r="D64" s="91" t="s">
        <v>1123</v>
      </c>
      <c r="E64" s="91" t="s">
        <v>275</v>
      </c>
      <c r="F64" s="91" t="s">
        <v>978</v>
      </c>
      <c r="G64" s="91">
        <v>12</v>
      </c>
      <c r="H64" s="91" t="s">
        <v>978</v>
      </c>
      <c r="I64" s="91" t="s">
        <v>163</v>
      </c>
      <c r="J64" s="91" t="s">
        <v>978</v>
      </c>
      <c r="K64" s="96" t="s">
        <v>978</v>
      </c>
      <c r="L64" s="93"/>
      <c r="M64" s="93"/>
      <c r="N64" s="93"/>
    </row>
    <row r="65" spans="1:14" ht="75.599999999999994">
      <c r="A65" s="90" t="s">
        <v>977</v>
      </c>
      <c r="B65" s="91" t="s">
        <v>978</v>
      </c>
      <c r="C65" s="91" t="s">
        <v>1124</v>
      </c>
      <c r="D65" s="91" t="s">
        <v>1125</v>
      </c>
      <c r="E65" s="91" t="s">
        <v>275</v>
      </c>
      <c r="F65" s="91" t="s">
        <v>978</v>
      </c>
      <c r="G65" s="91">
        <v>12</v>
      </c>
      <c r="H65" s="91" t="s">
        <v>978</v>
      </c>
      <c r="I65" s="91" t="s">
        <v>163</v>
      </c>
      <c r="J65" s="91" t="s">
        <v>978</v>
      </c>
      <c r="K65" s="96" t="s">
        <v>978</v>
      </c>
      <c r="L65" s="93"/>
      <c r="M65" s="93"/>
      <c r="N65" s="93"/>
    </row>
    <row r="66" spans="1:14" ht="75.599999999999994">
      <c r="A66" s="90" t="s">
        <v>977</v>
      </c>
      <c r="B66" s="91" t="s">
        <v>978</v>
      </c>
      <c r="C66" s="91" t="s">
        <v>1126</v>
      </c>
      <c r="D66" s="91" t="s">
        <v>1127</v>
      </c>
      <c r="E66" s="91" t="s">
        <v>275</v>
      </c>
      <c r="F66" s="91" t="s">
        <v>978</v>
      </c>
      <c r="G66" s="91">
        <v>12</v>
      </c>
      <c r="H66" s="91" t="s">
        <v>978</v>
      </c>
      <c r="I66" s="91" t="s">
        <v>163</v>
      </c>
      <c r="J66" s="91" t="s">
        <v>978</v>
      </c>
      <c r="K66" s="96" t="s">
        <v>978</v>
      </c>
      <c r="L66" s="93"/>
      <c r="M66" s="93"/>
      <c r="N66" s="93"/>
    </row>
    <row r="67" spans="1:14" ht="45.6">
      <c r="A67" s="90" t="s">
        <v>977</v>
      </c>
      <c r="B67" s="91" t="s">
        <v>978</v>
      </c>
      <c r="C67" s="91" t="s">
        <v>1128</v>
      </c>
      <c r="D67" s="91" t="s">
        <v>1129</v>
      </c>
      <c r="E67" s="91" t="s">
        <v>275</v>
      </c>
      <c r="F67" s="91" t="s">
        <v>978</v>
      </c>
      <c r="G67" s="91">
        <v>12</v>
      </c>
      <c r="H67" s="91" t="s">
        <v>978</v>
      </c>
      <c r="I67" s="91" t="s">
        <v>163</v>
      </c>
      <c r="J67" s="91" t="s">
        <v>978</v>
      </c>
      <c r="K67" s="96" t="s">
        <v>978</v>
      </c>
      <c r="L67" s="93"/>
      <c r="M67" s="93"/>
      <c r="N67" s="93"/>
    </row>
    <row r="68" spans="1:14" ht="45.6">
      <c r="A68" s="90" t="s">
        <v>977</v>
      </c>
      <c r="B68" s="91" t="s">
        <v>978</v>
      </c>
      <c r="C68" s="91" t="s">
        <v>1130</v>
      </c>
      <c r="D68" s="91" t="s">
        <v>1131</v>
      </c>
      <c r="E68" s="91" t="s">
        <v>275</v>
      </c>
      <c r="F68" s="91" t="s">
        <v>1132</v>
      </c>
      <c r="G68" s="91">
        <v>12</v>
      </c>
      <c r="H68" s="91" t="s">
        <v>978</v>
      </c>
      <c r="I68" s="91" t="s">
        <v>163</v>
      </c>
      <c r="J68" s="91" t="s">
        <v>978</v>
      </c>
      <c r="K68" s="96" t="s">
        <v>978</v>
      </c>
      <c r="L68" s="93"/>
      <c r="M68" s="93"/>
      <c r="N68" s="93"/>
    </row>
    <row r="69" spans="1:14" ht="60.6">
      <c r="A69" s="90" t="s">
        <v>977</v>
      </c>
      <c r="B69" s="91" t="s">
        <v>978</v>
      </c>
      <c r="C69" s="91" t="s">
        <v>1133</v>
      </c>
      <c r="D69" s="91" t="s">
        <v>1134</v>
      </c>
      <c r="E69" s="91" t="s">
        <v>275</v>
      </c>
      <c r="F69" s="91" t="s">
        <v>1135</v>
      </c>
      <c r="G69" s="91">
        <v>12</v>
      </c>
      <c r="H69" s="91" t="s">
        <v>978</v>
      </c>
      <c r="I69" s="91" t="s">
        <v>163</v>
      </c>
      <c r="J69" s="91" t="s">
        <v>978</v>
      </c>
      <c r="K69" s="96" t="s">
        <v>978</v>
      </c>
      <c r="L69" s="93"/>
      <c r="M69" s="93"/>
      <c r="N69" s="93"/>
    </row>
    <row r="70" spans="1:14" ht="60.6">
      <c r="A70" s="90" t="s">
        <v>977</v>
      </c>
      <c r="B70" s="91" t="s">
        <v>978</v>
      </c>
      <c r="C70" s="91" t="s">
        <v>1136</v>
      </c>
      <c r="D70" s="91" t="s">
        <v>1137</v>
      </c>
      <c r="E70" s="91" t="s">
        <v>275</v>
      </c>
      <c r="F70" s="91" t="s">
        <v>978</v>
      </c>
      <c r="G70" s="91">
        <v>12</v>
      </c>
      <c r="H70" s="91" t="s">
        <v>978</v>
      </c>
      <c r="I70" s="91" t="s">
        <v>163</v>
      </c>
      <c r="J70" s="91" t="s">
        <v>978</v>
      </c>
      <c r="K70" s="96" t="s">
        <v>978</v>
      </c>
      <c r="L70" s="93"/>
      <c r="M70" s="93"/>
      <c r="N70" s="93"/>
    </row>
    <row r="71" spans="1:14" ht="60.6">
      <c r="A71" s="90" t="s">
        <v>977</v>
      </c>
      <c r="B71" s="91" t="s">
        <v>978</v>
      </c>
      <c r="C71" s="91" t="s">
        <v>1138</v>
      </c>
      <c r="D71" s="91" t="s">
        <v>1139</v>
      </c>
      <c r="E71" s="91" t="s">
        <v>275</v>
      </c>
      <c r="F71" s="91" t="s">
        <v>978</v>
      </c>
      <c r="G71" s="91">
        <v>12</v>
      </c>
      <c r="H71" s="91" t="s">
        <v>978</v>
      </c>
      <c r="I71" s="91" t="s">
        <v>163</v>
      </c>
      <c r="J71" s="91" t="s">
        <v>978</v>
      </c>
      <c r="K71" s="96" t="s">
        <v>978</v>
      </c>
      <c r="L71" s="93"/>
      <c r="M71" s="93"/>
      <c r="N71" s="93"/>
    </row>
    <row r="72" spans="1:14" ht="75.599999999999994">
      <c r="A72" s="90" t="s">
        <v>977</v>
      </c>
      <c r="B72" s="91" t="s">
        <v>978</v>
      </c>
      <c r="C72" s="91" t="s">
        <v>1140</v>
      </c>
      <c r="D72" s="91" t="s">
        <v>1141</v>
      </c>
      <c r="E72" s="91" t="s">
        <v>275</v>
      </c>
      <c r="F72" s="91" t="s">
        <v>978</v>
      </c>
      <c r="G72" s="91">
        <v>12</v>
      </c>
      <c r="H72" s="91" t="s">
        <v>978</v>
      </c>
      <c r="I72" s="91" t="s">
        <v>163</v>
      </c>
      <c r="J72" s="91" t="s">
        <v>978</v>
      </c>
      <c r="K72" s="96" t="s">
        <v>978</v>
      </c>
      <c r="L72" s="93"/>
      <c r="M72" s="93"/>
      <c r="N72" s="93"/>
    </row>
    <row r="73" spans="1:14" ht="45.6">
      <c r="A73" s="90" t="s">
        <v>977</v>
      </c>
      <c r="B73" s="91" t="s">
        <v>978</v>
      </c>
      <c r="C73" s="91" t="s">
        <v>1142</v>
      </c>
      <c r="D73" s="91" t="s">
        <v>1143</v>
      </c>
      <c r="E73" s="91" t="s">
        <v>275</v>
      </c>
      <c r="F73" s="91" t="s">
        <v>1144</v>
      </c>
      <c r="G73" s="91">
        <v>12</v>
      </c>
      <c r="H73" s="91" t="s">
        <v>978</v>
      </c>
      <c r="I73" s="91" t="s">
        <v>163</v>
      </c>
      <c r="J73" s="91" t="s">
        <v>978</v>
      </c>
      <c r="K73" s="96" t="s">
        <v>978</v>
      </c>
      <c r="L73" s="93"/>
      <c r="M73" s="93"/>
      <c r="N73" s="93"/>
    </row>
    <row r="74" spans="1:14" ht="45.6">
      <c r="A74" s="90" t="s">
        <v>977</v>
      </c>
      <c r="B74" s="91" t="s">
        <v>978</v>
      </c>
      <c r="C74" s="91" t="s">
        <v>1145</v>
      </c>
      <c r="D74" s="91" t="s">
        <v>1146</v>
      </c>
      <c r="E74" s="91" t="s">
        <v>275</v>
      </c>
      <c r="F74" s="91" t="s">
        <v>1147</v>
      </c>
      <c r="G74" s="91">
        <v>12</v>
      </c>
      <c r="H74" s="91" t="s">
        <v>978</v>
      </c>
      <c r="I74" s="91" t="s">
        <v>163</v>
      </c>
      <c r="J74" s="91" t="s">
        <v>978</v>
      </c>
      <c r="K74" s="96" t="s">
        <v>978</v>
      </c>
      <c r="L74" s="93"/>
      <c r="M74" s="93"/>
      <c r="N74" s="93"/>
    </row>
    <row r="75" spans="1:14" ht="45.6">
      <c r="A75" s="90" t="s">
        <v>977</v>
      </c>
      <c r="B75" s="91" t="s">
        <v>978</v>
      </c>
      <c r="C75" s="91" t="s">
        <v>1148</v>
      </c>
      <c r="D75" s="91" t="s">
        <v>1149</v>
      </c>
      <c r="E75" s="91" t="s">
        <v>275</v>
      </c>
      <c r="F75" s="91" t="s">
        <v>1150</v>
      </c>
      <c r="G75" s="91">
        <v>12</v>
      </c>
      <c r="H75" s="91" t="s">
        <v>978</v>
      </c>
      <c r="I75" s="91" t="s">
        <v>163</v>
      </c>
      <c r="J75" s="91" t="s">
        <v>978</v>
      </c>
      <c r="K75" s="96" t="s">
        <v>978</v>
      </c>
      <c r="L75" s="93"/>
      <c r="M75" s="93"/>
      <c r="N75" s="93"/>
    </row>
    <row r="76" spans="1:14" ht="195.6">
      <c r="A76" s="90" t="s">
        <v>977</v>
      </c>
      <c r="B76" s="91" t="s">
        <v>978</v>
      </c>
      <c r="C76" s="91" t="s">
        <v>1151</v>
      </c>
      <c r="D76" s="91" t="s">
        <v>1152</v>
      </c>
      <c r="E76" s="91" t="s">
        <v>275</v>
      </c>
      <c r="F76" s="91" t="s">
        <v>1153</v>
      </c>
      <c r="G76" s="91">
        <v>12</v>
      </c>
      <c r="H76" s="91" t="s">
        <v>978</v>
      </c>
      <c r="I76" s="91" t="s">
        <v>163</v>
      </c>
      <c r="J76" s="91" t="s">
        <v>978</v>
      </c>
      <c r="K76" s="96" t="s">
        <v>978</v>
      </c>
      <c r="L76" s="93"/>
      <c r="M76" s="93"/>
      <c r="N76" s="93"/>
    </row>
    <row r="77" spans="1:14" ht="45.6">
      <c r="A77" s="90" t="s">
        <v>977</v>
      </c>
      <c r="B77" s="91" t="s">
        <v>978</v>
      </c>
      <c r="C77" s="91" t="s">
        <v>1154</v>
      </c>
      <c r="D77" s="91" t="s">
        <v>1155</v>
      </c>
      <c r="E77" s="91" t="s">
        <v>275</v>
      </c>
      <c r="F77" s="91" t="s">
        <v>1156</v>
      </c>
      <c r="G77" s="91">
        <v>12</v>
      </c>
      <c r="H77" s="91" t="s">
        <v>978</v>
      </c>
      <c r="I77" s="91" t="s">
        <v>163</v>
      </c>
      <c r="J77" s="91" t="s">
        <v>978</v>
      </c>
      <c r="K77" s="96" t="s">
        <v>978</v>
      </c>
      <c r="L77" s="93"/>
      <c r="M77" s="93"/>
      <c r="N77" s="93"/>
    </row>
    <row r="78" spans="1:14" ht="60.6">
      <c r="A78" s="90" t="s">
        <v>977</v>
      </c>
      <c r="B78" s="91" t="s">
        <v>978</v>
      </c>
      <c r="C78" s="91" t="s">
        <v>1157</v>
      </c>
      <c r="D78" s="91" t="s">
        <v>1158</v>
      </c>
      <c r="E78" s="91" t="s">
        <v>275</v>
      </c>
      <c r="F78" s="91" t="s">
        <v>1159</v>
      </c>
      <c r="G78" s="91">
        <v>12</v>
      </c>
      <c r="H78" s="91" t="s">
        <v>978</v>
      </c>
      <c r="I78" s="91" t="s">
        <v>163</v>
      </c>
      <c r="J78" s="91" t="s">
        <v>978</v>
      </c>
      <c r="K78" s="96" t="s">
        <v>978</v>
      </c>
      <c r="L78" s="93"/>
      <c r="M78" s="93"/>
      <c r="N78" s="93"/>
    </row>
    <row r="79" spans="1:14" ht="45.6">
      <c r="A79" s="90" t="s">
        <v>977</v>
      </c>
      <c r="B79" s="91" t="s">
        <v>978</v>
      </c>
      <c r="C79" s="91" t="s">
        <v>1160</v>
      </c>
      <c r="D79" s="91" t="s">
        <v>1161</v>
      </c>
      <c r="E79" s="91" t="s">
        <v>275</v>
      </c>
      <c r="F79" s="91" t="s">
        <v>1162</v>
      </c>
      <c r="G79" s="91">
        <v>12</v>
      </c>
      <c r="H79" s="91" t="s">
        <v>978</v>
      </c>
      <c r="I79" s="91" t="s">
        <v>163</v>
      </c>
      <c r="J79" s="91" t="s">
        <v>978</v>
      </c>
      <c r="K79" s="96" t="s">
        <v>978</v>
      </c>
      <c r="L79" s="93"/>
      <c r="M79" s="93"/>
      <c r="N79" s="93"/>
    </row>
    <row r="80" spans="1:14" ht="60.6">
      <c r="A80" s="90" t="s">
        <v>977</v>
      </c>
      <c r="B80" s="91" t="s">
        <v>978</v>
      </c>
      <c r="C80" s="91" t="s">
        <v>1163</v>
      </c>
      <c r="D80" s="91" t="s">
        <v>1164</v>
      </c>
      <c r="E80" s="91" t="s">
        <v>275</v>
      </c>
      <c r="F80" s="91" t="s">
        <v>1165</v>
      </c>
      <c r="G80" s="91">
        <v>12</v>
      </c>
      <c r="H80" s="91" t="s">
        <v>978</v>
      </c>
      <c r="I80" s="91" t="s">
        <v>163</v>
      </c>
      <c r="J80" s="91" t="s">
        <v>978</v>
      </c>
      <c r="K80" s="96" t="s">
        <v>978</v>
      </c>
      <c r="L80" s="93"/>
      <c r="M80" s="93"/>
      <c r="N80" s="93"/>
    </row>
    <row r="81" spans="1:14" ht="90.6">
      <c r="A81" s="90" t="s">
        <v>977</v>
      </c>
      <c r="B81" s="91" t="s">
        <v>978</v>
      </c>
      <c r="C81" s="91" t="s">
        <v>1166</v>
      </c>
      <c r="D81" s="91" t="s">
        <v>1167</v>
      </c>
      <c r="E81" s="91" t="s">
        <v>275</v>
      </c>
      <c r="F81" s="91" t="s">
        <v>1168</v>
      </c>
      <c r="G81" s="91">
        <v>8</v>
      </c>
      <c r="H81" s="91" t="s">
        <v>978</v>
      </c>
      <c r="I81" s="91" t="s">
        <v>163</v>
      </c>
      <c r="J81" s="91" t="s">
        <v>978</v>
      </c>
      <c r="K81" s="96" t="s">
        <v>978</v>
      </c>
      <c r="L81" s="93"/>
      <c r="M81" s="93"/>
      <c r="N81" s="93"/>
    </row>
    <row r="82" spans="1:14" ht="120.6">
      <c r="A82" s="90" t="s">
        <v>977</v>
      </c>
      <c r="B82" s="91" t="s">
        <v>978</v>
      </c>
      <c r="C82" s="91" t="s">
        <v>1169</v>
      </c>
      <c r="D82" s="91" t="s">
        <v>1170</v>
      </c>
      <c r="E82" s="91" t="s">
        <v>275</v>
      </c>
      <c r="F82" s="91" t="s">
        <v>1171</v>
      </c>
      <c r="G82" s="91">
        <v>8</v>
      </c>
      <c r="H82" s="91" t="s">
        <v>978</v>
      </c>
      <c r="I82" s="91" t="s">
        <v>163</v>
      </c>
      <c r="J82" s="91" t="s">
        <v>978</v>
      </c>
      <c r="K82" s="96" t="s">
        <v>978</v>
      </c>
      <c r="L82" s="93"/>
      <c r="M82" s="93"/>
      <c r="N82" s="93"/>
    </row>
    <row r="83" spans="1:14" ht="45.6">
      <c r="A83" s="90" t="s">
        <v>977</v>
      </c>
      <c r="B83" s="91" t="s">
        <v>978</v>
      </c>
      <c r="C83" s="91" t="s">
        <v>1172</v>
      </c>
      <c r="D83" s="91" t="s">
        <v>1173</v>
      </c>
      <c r="E83" s="91" t="s">
        <v>275</v>
      </c>
      <c r="F83" s="91" t="s">
        <v>978</v>
      </c>
      <c r="G83" s="91">
        <v>12</v>
      </c>
      <c r="H83" s="91" t="s">
        <v>978</v>
      </c>
      <c r="I83" s="91" t="s">
        <v>163</v>
      </c>
      <c r="J83" s="91" t="s">
        <v>978</v>
      </c>
      <c r="K83" s="96" t="s">
        <v>978</v>
      </c>
      <c r="L83" s="93"/>
      <c r="M83" s="93"/>
      <c r="N83" s="93"/>
    </row>
    <row r="84" spans="1:14" ht="45.6">
      <c r="A84" s="90" t="s">
        <v>977</v>
      </c>
      <c r="B84" s="91" t="s">
        <v>978</v>
      </c>
      <c r="C84" s="91" t="s">
        <v>1174</v>
      </c>
      <c r="D84" s="91" t="s">
        <v>1175</v>
      </c>
      <c r="E84" s="91" t="s">
        <v>275</v>
      </c>
      <c r="F84" s="91" t="s">
        <v>978</v>
      </c>
      <c r="G84" s="91">
        <v>12</v>
      </c>
      <c r="H84" s="91" t="s">
        <v>978</v>
      </c>
      <c r="I84" s="91" t="s">
        <v>163</v>
      </c>
      <c r="J84" s="91" t="s">
        <v>978</v>
      </c>
      <c r="K84" s="96" t="s">
        <v>978</v>
      </c>
      <c r="L84" s="93"/>
      <c r="M84" s="93"/>
      <c r="N84" s="93"/>
    </row>
    <row r="85" spans="1:14" ht="45.6">
      <c r="A85" s="90" t="s">
        <v>977</v>
      </c>
      <c r="B85" s="91" t="s">
        <v>978</v>
      </c>
      <c r="C85" s="91" t="s">
        <v>1176</v>
      </c>
      <c r="D85" s="91" t="s">
        <v>1177</v>
      </c>
      <c r="E85" s="91" t="s">
        <v>275</v>
      </c>
      <c r="F85" s="91" t="s">
        <v>978</v>
      </c>
      <c r="G85" s="91">
        <v>12</v>
      </c>
      <c r="H85" s="91" t="s">
        <v>978</v>
      </c>
      <c r="I85" s="91" t="s">
        <v>163</v>
      </c>
      <c r="J85" s="91" t="s">
        <v>978</v>
      </c>
      <c r="K85" s="96" t="s">
        <v>978</v>
      </c>
      <c r="L85" s="93"/>
      <c r="M85" s="93"/>
      <c r="N85" s="93"/>
    </row>
    <row r="86" spans="1:14" ht="45.6">
      <c r="A86" s="90" t="s">
        <v>977</v>
      </c>
      <c r="B86" s="91" t="s">
        <v>978</v>
      </c>
      <c r="C86" s="91" t="s">
        <v>1178</v>
      </c>
      <c r="D86" s="91" t="s">
        <v>1179</v>
      </c>
      <c r="E86" s="91" t="s">
        <v>275</v>
      </c>
      <c r="F86" s="91" t="s">
        <v>978</v>
      </c>
      <c r="G86" s="91">
        <v>12</v>
      </c>
      <c r="H86" s="91" t="s">
        <v>978</v>
      </c>
      <c r="I86" s="91" t="s">
        <v>163</v>
      </c>
      <c r="J86" s="91" t="s">
        <v>978</v>
      </c>
      <c r="K86" s="96" t="s">
        <v>978</v>
      </c>
      <c r="L86" s="93"/>
      <c r="M86" s="93"/>
      <c r="N86" s="93"/>
    </row>
    <row r="87" spans="1:14" ht="45.6">
      <c r="A87" s="90" t="s">
        <v>977</v>
      </c>
      <c r="B87" s="91" t="s">
        <v>978</v>
      </c>
      <c r="C87" s="91" t="s">
        <v>1180</v>
      </c>
      <c r="D87" s="91" t="s">
        <v>1181</v>
      </c>
      <c r="E87" s="91" t="s">
        <v>275</v>
      </c>
      <c r="F87" s="91" t="s">
        <v>978</v>
      </c>
      <c r="G87" s="91">
        <v>8</v>
      </c>
      <c r="H87" s="91" t="s">
        <v>978</v>
      </c>
      <c r="I87" s="91" t="s">
        <v>163</v>
      </c>
      <c r="J87" s="91" t="s">
        <v>978</v>
      </c>
      <c r="K87" s="96" t="s">
        <v>978</v>
      </c>
      <c r="L87" s="93"/>
      <c r="M87" s="93"/>
      <c r="N87" s="93"/>
    </row>
    <row r="88" spans="1:14" ht="45.6">
      <c r="A88" s="90" t="s">
        <v>977</v>
      </c>
      <c r="B88" s="91" t="s">
        <v>978</v>
      </c>
      <c r="C88" s="91" t="s">
        <v>1182</v>
      </c>
      <c r="D88" s="91" t="s">
        <v>1183</v>
      </c>
      <c r="E88" s="91" t="s">
        <v>275</v>
      </c>
      <c r="F88" s="91" t="s">
        <v>978</v>
      </c>
      <c r="G88" s="91">
        <v>8</v>
      </c>
      <c r="H88" s="91" t="s">
        <v>978</v>
      </c>
      <c r="I88" s="91" t="s">
        <v>163</v>
      </c>
      <c r="J88" s="91" t="s">
        <v>978</v>
      </c>
      <c r="K88" s="96" t="s">
        <v>978</v>
      </c>
      <c r="L88" s="93"/>
      <c r="M88" s="93"/>
      <c r="N88" s="93"/>
    </row>
    <row r="89" spans="1:14" ht="45.6">
      <c r="A89" s="90" t="s">
        <v>977</v>
      </c>
      <c r="B89" s="91" t="s">
        <v>978</v>
      </c>
      <c r="C89" s="91" t="s">
        <v>1184</v>
      </c>
      <c r="D89" s="91" t="s">
        <v>1185</v>
      </c>
      <c r="E89" s="91" t="s">
        <v>275</v>
      </c>
      <c r="F89" s="91" t="s">
        <v>978</v>
      </c>
      <c r="G89" s="91">
        <v>8</v>
      </c>
      <c r="H89" s="91" t="s">
        <v>978</v>
      </c>
      <c r="I89" s="91" t="s">
        <v>163</v>
      </c>
      <c r="J89" s="91" t="s">
        <v>978</v>
      </c>
      <c r="K89" s="96" t="s">
        <v>978</v>
      </c>
      <c r="L89" s="93"/>
      <c r="M89" s="93"/>
      <c r="N89" s="93"/>
    </row>
    <row r="90" spans="1:14" ht="60.6">
      <c r="A90" s="90" t="s">
        <v>977</v>
      </c>
      <c r="B90" s="91" t="s">
        <v>978</v>
      </c>
      <c r="C90" s="91" t="s">
        <v>1186</v>
      </c>
      <c r="D90" s="91" t="s">
        <v>1187</v>
      </c>
      <c r="E90" s="91" t="s">
        <v>275</v>
      </c>
      <c r="F90" s="91" t="s">
        <v>978</v>
      </c>
      <c r="G90" s="91">
        <v>8</v>
      </c>
      <c r="H90" s="91" t="s">
        <v>978</v>
      </c>
      <c r="I90" s="91" t="s">
        <v>163</v>
      </c>
      <c r="J90" s="91" t="s">
        <v>978</v>
      </c>
      <c r="K90" s="96" t="s">
        <v>978</v>
      </c>
      <c r="L90" s="93"/>
      <c r="M90" s="93"/>
      <c r="N90" s="93"/>
    </row>
    <row r="91" spans="1:14" ht="45.6">
      <c r="A91" s="90" t="s">
        <v>977</v>
      </c>
      <c r="B91" s="91" t="s">
        <v>978</v>
      </c>
      <c r="C91" s="91" t="s">
        <v>1188</v>
      </c>
      <c r="D91" s="91" t="s">
        <v>1189</v>
      </c>
      <c r="E91" s="91" t="s">
        <v>275</v>
      </c>
      <c r="F91" s="91" t="s">
        <v>1190</v>
      </c>
      <c r="G91" s="91">
        <v>1</v>
      </c>
      <c r="H91" s="91" t="s">
        <v>978</v>
      </c>
      <c r="I91" s="91" t="s">
        <v>163</v>
      </c>
      <c r="J91" s="91" t="s">
        <v>978</v>
      </c>
      <c r="K91" s="96" t="s">
        <v>978</v>
      </c>
      <c r="L91" s="93"/>
      <c r="M91" s="93"/>
      <c r="N91" s="93"/>
    </row>
    <row r="92" spans="1:14" ht="45.6">
      <c r="A92" s="90" t="s">
        <v>977</v>
      </c>
      <c r="B92" s="91" t="s">
        <v>978</v>
      </c>
      <c r="C92" s="91" t="s">
        <v>1191</v>
      </c>
      <c r="D92" s="91" t="s">
        <v>1192</v>
      </c>
      <c r="E92" s="91" t="s">
        <v>275</v>
      </c>
      <c r="F92" s="91" t="s">
        <v>1193</v>
      </c>
      <c r="G92" s="91">
        <v>8</v>
      </c>
      <c r="H92" s="91" t="s">
        <v>978</v>
      </c>
      <c r="I92" s="91" t="s">
        <v>163</v>
      </c>
      <c r="J92" s="91" t="s">
        <v>978</v>
      </c>
      <c r="K92" s="96" t="s">
        <v>978</v>
      </c>
      <c r="L92" s="93"/>
      <c r="M92" s="93"/>
      <c r="N92" s="93"/>
    </row>
    <row r="93" spans="1:14" ht="60.6">
      <c r="A93" s="90" t="s">
        <v>977</v>
      </c>
      <c r="B93" s="91" t="s">
        <v>978</v>
      </c>
      <c r="C93" s="91" t="s">
        <v>1194</v>
      </c>
      <c r="D93" s="91" t="s">
        <v>1195</v>
      </c>
      <c r="E93" s="91" t="s">
        <v>275</v>
      </c>
      <c r="F93" s="91" t="s">
        <v>1196</v>
      </c>
      <c r="G93" s="91">
        <v>8</v>
      </c>
      <c r="H93" s="91" t="s">
        <v>978</v>
      </c>
      <c r="I93" s="91" t="s">
        <v>163</v>
      </c>
      <c r="J93" s="91" t="s">
        <v>978</v>
      </c>
      <c r="K93" s="96" t="s">
        <v>978</v>
      </c>
      <c r="L93" s="93"/>
      <c r="M93" s="93"/>
      <c r="N93" s="93"/>
    </row>
    <row r="94" spans="1:14" ht="60.6">
      <c r="A94" s="90" t="s">
        <v>977</v>
      </c>
      <c r="B94" s="91" t="s">
        <v>978</v>
      </c>
      <c r="C94" s="91" t="s">
        <v>1197</v>
      </c>
      <c r="D94" s="91" t="s">
        <v>1198</v>
      </c>
      <c r="E94" s="91" t="s">
        <v>275</v>
      </c>
      <c r="F94" s="91" t="s">
        <v>1199</v>
      </c>
      <c r="G94" s="91">
        <v>8</v>
      </c>
      <c r="H94" s="91" t="s">
        <v>978</v>
      </c>
      <c r="I94" s="91" t="s">
        <v>163</v>
      </c>
      <c r="J94" s="91" t="s">
        <v>978</v>
      </c>
      <c r="K94" s="96" t="s">
        <v>978</v>
      </c>
      <c r="L94" s="93"/>
      <c r="M94" s="93"/>
      <c r="N94" s="93"/>
    </row>
    <row r="95" spans="1:14" ht="75.599999999999994">
      <c r="A95" s="90" t="s">
        <v>977</v>
      </c>
      <c r="B95" s="91" t="s">
        <v>978</v>
      </c>
      <c r="C95" s="91" t="s">
        <v>1200</v>
      </c>
      <c r="D95" s="91" t="s">
        <v>1201</v>
      </c>
      <c r="E95" s="91" t="s">
        <v>275</v>
      </c>
      <c r="F95" s="91" t="s">
        <v>1202</v>
      </c>
      <c r="G95" s="91">
        <v>8</v>
      </c>
      <c r="H95" s="91" t="s">
        <v>978</v>
      </c>
      <c r="I95" s="91" t="s">
        <v>163</v>
      </c>
      <c r="J95" s="91" t="s">
        <v>978</v>
      </c>
      <c r="K95" s="96" t="s">
        <v>978</v>
      </c>
      <c r="L95" s="93"/>
      <c r="M95" s="93"/>
      <c r="N95" s="93"/>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B573-3185-4FDA-8870-6BB6429D992E}">
  <dimension ref="A1:K45"/>
  <sheetViews>
    <sheetView topLeftCell="K2" workbookViewId="0">
      <selection activeCell="K2" sqref="K2"/>
    </sheetView>
  </sheetViews>
  <sheetFormatPr defaultRowHeight="14.45"/>
  <cols>
    <col min="1" max="1" width="25.7109375" customWidth="1"/>
    <col min="2" max="2" width="17.85546875" customWidth="1"/>
    <col min="3" max="3" width="14.5703125" customWidth="1"/>
    <col min="4" max="4" width="16" customWidth="1"/>
    <col min="5" max="5" width="15.85546875" customWidth="1"/>
    <col min="6" max="6" width="24.85546875" customWidth="1"/>
    <col min="7" max="7" width="19.42578125" customWidth="1"/>
    <col min="8" max="8" width="23.85546875" customWidth="1"/>
    <col min="9" max="9" width="13" customWidth="1"/>
    <col min="10" max="10" width="17" customWidth="1"/>
    <col min="11" max="11" width="24.5703125" customWidth="1"/>
  </cols>
  <sheetData>
    <row r="1" spans="1:11" ht="31.15">
      <c r="A1" s="35" t="s">
        <v>147</v>
      </c>
      <c r="B1" s="35" t="s">
        <v>148</v>
      </c>
      <c r="C1" s="35" t="s">
        <v>149</v>
      </c>
      <c r="D1" s="35" t="s">
        <v>150</v>
      </c>
      <c r="E1" s="35" t="s">
        <v>151</v>
      </c>
      <c r="F1" s="35" t="s">
        <v>152</v>
      </c>
      <c r="G1" s="35" t="s">
        <v>153</v>
      </c>
      <c r="H1" s="36" t="s">
        <v>154</v>
      </c>
      <c r="I1" s="36" t="s">
        <v>155</v>
      </c>
      <c r="J1" s="36" t="s">
        <v>156</v>
      </c>
      <c r="K1" s="52" t="s">
        <v>976</v>
      </c>
    </row>
    <row r="2" spans="1:11" ht="31.15">
      <c r="A2" s="53" t="s">
        <v>1203</v>
      </c>
      <c r="B2" s="39" t="s">
        <v>1204</v>
      </c>
      <c r="C2" s="63" t="s">
        <v>690</v>
      </c>
      <c r="D2" s="63" t="s">
        <v>1205</v>
      </c>
      <c r="E2" s="39" t="s">
        <v>166</v>
      </c>
      <c r="F2" s="64" t="s">
        <v>1206</v>
      </c>
      <c r="G2" s="39">
        <v>13</v>
      </c>
      <c r="H2" s="39" t="s">
        <v>162</v>
      </c>
      <c r="I2" s="39" t="s">
        <v>163</v>
      </c>
      <c r="J2" s="39" t="s">
        <v>984</v>
      </c>
      <c r="K2" s="55"/>
    </row>
    <row r="3" spans="1:11" ht="52.9">
      <c r="A3" s="53" t="s">
        <v>1203</v>
      </c>
      <c r="B3" s="39" t="s">
        <v>1204</v>
      </c>
      <c r="C3" s="65" t="s">
        <v>164</v>
      </c>
      <c r="D3" s="65" t="s">
        <v>1207</v>
      </c>
      <c r="E3" s="40" t="s">
        <v>1208</v>
      </c>
      <c r="F3" s="40"/>
      <c r="G3" s="40">
        <v>1</v>
      </c>
      <c r="H3" s="40" t="s">
        <v>162</v>
      </c>
      <c r="I3" s="1" t="s">
        <v>163</v>
      </c>
      <c r="J3" s="40"/>
      <c r="K3" s="55"/>
    </row>
    <row r="4" spans="1:11" ht="30.6">
      <c r="A4" s="53" t="s">
        <v>1203</v>
      </c>
      <c r="B4" s="39" t="s">
        <v>1204</v>
      </c>
      <c r="C4" s="65" t="s">
        <v>269</v>
      </c>
      <c r="D4" s="65" t="s">
        <v>419</v>
      </c>
      <c r="E4" s="40" t="s">
        <v>185</v>
      </c>
      <c r="F4" s="40"/>
      <c r="G4" s="39">
        <v>8</v>
      </c>
      <c r="H4" s="40" t="s">
        <v>162</v>
      </c>
      <c r="I4" s="1" t="s">
        <v>163</v>
      </c>
      <c r="J4" s="40"/>
      <c r="K4" s="55"/>
    </row>
    <row r="5" spans="1:11" ht="30.6">
      <c r="A5" s="53" t="s">
        <v>1203</v>
      </c>
      <c r="B5" s="39" t="s">
        <v>1204</v>
      </c>
      <c r="C5" s="65" t="s">
        <v>271</v>
      </c>
      <c r="D5" s="65" t="s">
        <v>421</v>
      </c>
      <c r="E5" s="40" t="s">
        <v>185</v>
      </c>
      <c r="F5" s="40"/>
      <c r="G5" s="39">
        <v>8</v>
      </c>
      <c r="H5" s="40" t="s">
        <v>162</v>
      </c>
      <c r="I5" s="1" t="s">
        <v>163</v>
      </c>
      <c r="J5" s="40"/>
      <c r="K5" s="55"/>
    </row>
    <row r="6" spans="1:11" ht="39.6">
      <c r="A6" s="53" t="s">
        <v>1203</v>
      </c>
      <c r="B6" s="39" t="s">
        <v>1204</v>
      </c>
      <c r="C6" s="65" t="s">
        <v>183</v>
      </c>
      <c r="D6" s="65" t="s">
        <v>687</v>
      </c>
      <c r="E6" s="40" t="s">
        <v>185</v>
      </c>
      <c r="F6" s="40"/>
      <c r="G6" s="39">
        <v>8</v>
      </c>
      <c r="H6" s="40" t="s">
        <v>162</v>
      </c>
      <c r="I6" s="1" t="s">
        <v>163</v>
      </c>
      <c r="J6" s="40"/>
      <c r="K6" s="55"/>
    </row>
    <row r="7" spans="1:11" ht="39.6">
      <c r="A7" s="53" t="s">
        <v>1203</v>
      </c>
      <c r="B7" s="39" t="s">
        <v>1204</v>
      </c>
      <c r="C7" s="65" t="s">
        <v>190</v>
      </c>
      <c r="D7" s="65" t="s">
        <v>688</v>
      </c>
      <c r="E7" s="40" t="s">
        <v>185</v>
      </c>
      <c r="F7" s="40"/>
      <c r="G7" s="39">
        <v>8</v>
      </c>
      <c r="H7" s="40" t="s">
        <v>162</v>
      </c>
      <c r="I7" s="1" t="s">
        <v>163</v>
      </c>
      <c r="J7" s="40"/>
      <c r="K7" s="55"/>
    </row>
    <row r="8" spans="1:11" ht="30.6">
      <c r="A8" s="53" t="s">
        <v>1203</v>
      </c>
      <c r="B8" s="39" t="s">
        <v>1204</v>
      </c>
      <c r="C8" s="65" t="s">
        <v>284</v>
      </c>
      <c r="D8" s="65" t="s">
        <v>1209</v>
      </c>
      <c r="E8" s="40" t="s">
        <v>275</v>
      </c>
      <c r="F8" s="40"/>
      <c r="G8" s="40">
        <v>1</v>
      </c>
      <c r="H8" s="40" t="s">
        <v>162</v>
      </c>
      <c r="I8" s="1" t="s">
        <v>163</v>
      </c>
      <c r="J8" s="40"/>
      <c r="K8" s="55"/>
    </row>
    <row r="9" spans="1:11" ht="39.6">
      <c r="A9" s="53" t="s">
        <v>1203</v>
      </c>
      <c r="B9" s="39" t="s">
        <v>1204</v>
      </c>
      <c r="C9" s="65" t="s">
        <v>195</v>
      </c>
      <c r="D9" s="65" t="s">
        <v>715</v>
      </c>
      <c r="E9" s="40" t="s">
        <v>275</v>
      </c>
      <c r="F9" s="40"/>
      <c r="G9" s="39">
        <v>2</v>
      </c>
      <c r="H9" s="40" t="s">
        <v>171</v>
      </c>
      <c r="I9" s="1" t="s">
        <v>163</v>
      </c>
      <c r="J9" s="40"/>
      <c r="K9" s="55"/>
    </row>
    <row r="10" spans="1:11" ht="39.6">
      <c r="A10" s="53" t="s">
        <v>1203</v>
      </c>
      <c r="B10" s="39" t="s">
        <v>1204</v>
      </c>
      <c r="C10" s="65" t="s">
        <v>197</v>
      </c>
      <c r="D10" s="65" t="s">
        <v>1210</v>
      </c>
      <c r="E10" s="40" t="s">
        <v>275</v>
      </c>
      <c r="F10" s="40"/>
      <c r="G10" s="39">
        <v>2</v>
      </c>
      <c r="H10" s="40" t="s">
        <v>171</v>
      </c>
      <c r="I10" s="1" t="s">
        <v>163</v>
      </c>
      <c r="J10" s="40"/>
      <c r="K10" s="55"/>
    </row>
    <row r="11" spans="1:11" ht="39.6">
      <c r="A11" s="53" t="s">
        <v>1203</v>
      </c>
      <c r="B11" s="39" t="s">
        <v>1204</v>
      </c>
      <c r="C11" s="65" t="s">
        <v>199</v>
      </c>
      <c r="D11" s="65" t="s">
        <v>1211</v>
      </c>
      <c r="E11" s="40" t="s">
        <v>275</v>
      </c>
      <c r="F11" s="40"/>
      <c r="G11" s="39">
        <v>2</v>
      </c>
      <c r="H11" s="40" t="s">
        <v>171</v>
      </c>
      <c r="I11" s="1" t="s">
        <v>163</v>
      </c>
      <c r="J11" s="40"/>
      <c r="K11" s="55"/>
    </row>
    <row r="12" spans="1:11" ht="39.6">
      <c r="A12" s="53" t="s">
        <v>1203</v>
      </c>
      <c r="B12" s="39" t="s">
        <v>1204</v>
      </c>
      <c r="C12" s="65" t="s">
        <v>201</v>
      </c>
      <c r="D12" s="65" t="s">
        <v>714</v>
      </c>
      <c r="E12" s="40" t="s">
        <v>275</v>
      </c>
      <c r="F12" s="40"/>
      <c r="G12" s="39">
        <v>2</v>
      </c>
      <c r="H12" s="40" t="s">
        <v>171</v>
      </c>
      <c r="I12" s="1" t="s">
        <v>163</v>
      </c>
      <c r="J12" s="40"/>
      <c r="K12" s="55"/>
    </row>
    <row r="13" spans="1:11" ht="39.6">
      <c r="A13" s="53" t="s">
        <v>1203</v>
      </c>
      <c r="B13" s="39" t="s">
        <v>1204</v>
      </c>
      <c r="C13" s="65" t="s">
        <v>203</v>
      </c>
      <c r="D13" s="65" t="s">
        <v>1212</v>
      </c>
      <c r="E13" s="40" t="s">
        <v>275</v>
      </c>
      <c r="F13" s="40"/>
      <c r="G13" s="39">
        <v>2</v>
      </c>
      <c r="H13" s="40" t="s">
        <v>171</v>
      </c>
      <c r="I13" s="1" t="s">
        <v>163</v>
      </c>
      <c r="J13" s="40"/>
      <c r="K13" s="55"/>
    </row>
    <row r="14" spans="1:11" ht="92.45">
      <c r="A14" s="53" t="s">
        <v>1203</v>
      </c>
      <c r="B14" s="39" t="s">
        <v>1204</v>
      </c>
      <c r="C14" s="65" t="s">
        <v>187</v>
      </c>
      <c r="D14" s="65" t="s">
        <v>711</v>
      </c>
      <c r="E14" s="40" t="s">
        <v>275</v>
      </c>
      <c r="F14" s="40"/>
      <c r="G14" s="39">
        <v>2</v>
      </c>
      <c r="H14" s="40" t="s">
        <v>171</v>
      </c>
      <c r="I14" s="1" t="s">
        <v>163</v>
      </c>
      <c r="J14" s="40"/>
      <c r="K14" s="55"/>
    </row>
    <row r="15" spans="1:11" ht="39.6">
      <c r="A15" s="53" t="s">
        <v>1203</v>
      </c>
      <c r="B15" s="39" t="s">
        <v>1204</v>
      </c>
      <c r="C15" s="65" t="s">
        <v>205</v>
      </c>
      <c r="D15" s="65" t="s">
        <v>437</v>
      </c>
      <c r="E15" s="40" t="s">
        <v>275</v>
      </c>
      <c r="F15" s="40"/>
      <c r="G15" s="39">
        <v>2</v>
      </c>
      <c r="H15" s="40" t="s">
        <v>171</v>
      </c>
      <c r="I15" s="1" t="s">
        <v>163</v>
      </c>
      <c r="J15" s="40"/>
      <c r="K15" s="55"/>
    </row>
    <row r="16" spans="1:11" ht="39.6">
      <c r="A16" s="53" t="s">
        <v>1203</v>
      </c>
      <c r="B16" s="39" t="s">
        <v>1204</v>
      </c>
      <c r="C16" s="65" t="s">
        <v>207</v>
      </c>
      <c r="D16" s="65" t="s">
        <v>434</v>
      </c>
      <c r="E16" s="40" t="s">
        <v>275</v>
      </c>
      <c r="F16" s="40"/>
      <c r="G16" s="39">
        <v>2</v>
      </c>
      <c r="H16" s="40" t="s">
        <v>171</v>
      </c>
      <c r="I16" s="1" t="s">
        <v>163</v>
      </c>
      <c r="J16" s="40"/>
      <c r="K16" s="55"/>
    </row>
    <row r="17" spans="1:11" ht="39.6">
      <c r="A17" s="53" t="s">
        <v>1203</v>
      </c>
      <c r="B17" s="39" t="s">
        <v>1204</v>
      </c>
      <c r="C17" s="65" t="s">
        <v>209</v>
      </c>
      <c r="D17" s="65" t="s">
        <v>435</v>
      </c>
      <c r="E17" s="40" t="s">
        <v>275</v>
      </c>
      <c r="F17" s="40"/>
      <c r="G17" s="39">
        <v>2</v>
      </c>
      <c r="H17" s="40" t="s">
        <v>171</v>
      </c>
      <c r="I17" s="1" t="s">
        <v>163</v>
      </c>
      <c r="J17" s="40"/>
      <c r="K17" s="55"/>
    </row>
    <row r="18" spans="1:11" ht="39.6">
      <c r="A18" s="53" t="s">
        <v>1203</v>
      </c>
      <c r="B18" s="39" t="s">
        <v>1204</v>
      </c>
      <c r="C18" s="65" t="s">
        <v>211</v>
      </c>
      <c r="D18" s="65" t="s">
        <v>436</v>
      </c>
      <c r="E18" s="40" t="s">
        <v>275</v>
      </c>
      <c r="F18" s="40"/>
      <c r="G18" s="39">
        <v>2</v>
      </c>
      <c r="H18" s="40" t="s">
        <v>171</v>
      </c>
      <c r="I18" s="1" t="s">
        <v>163</v>
      </c>
      <c r="J18" s="40"/>
      <c r="K18" s="55"/>
    </row>
    <row r="19" spans="1:11" ht="39.6">
      <c r="A19" s="53" t="s">
        <v>1203</v>
      </c>
      <c r="B19" s="39" t="s">
        <v>1204</v>
      </c>
      <c r="C19" s="65" t="s">
        <v>213</v>
      </c>
      <c r="D19" s="65" t="s">
        <v>438</v>
      </c>
      <c r="E19" s="40" t="s">
        <v>275</v>
      </c>
      <c r="F19" s="40"/>
      <c r="G19" s="39">
        <v>2</v>
      </c>
      <c r="H19" s="40" t="s">
        <v>171</v>
      </c>
      <c r="I19" s="1" t="s">
        <v>163</v>
      </c>
      <c r="J19" s="40"/>
      <c r="K19" s="55"/>
    </row>
    <row r="20" spans="1:11" ht="92.45">
      <c r="A20" s="53" t="s">
        <v>1203</v>
      </c>
      <c r="B20" s="39" t="s">
        <v>1204</v>
      </c>
      <c r="C20" s="65" t="s">
        <v>193</v>
      </c>
      <c r="D20" s="65" t="s">
        <v>433</v>
      </c>
      <c r="E20" s="40" t="s">
        <v>275</v>
      </c>
      <c r="F20" s="40"/>
      <c r="G20" s="39">
        <v>2</v>
      </c>
      <c r="H20" s="40" t="s">
        <v>171</v>
      </c>
      <c r="I20" s="1" t="s">
        <v>163</v>
      </c>
      <c r="J20" s="40"/>
      <c r="K20" s="55"/>
    </row>
    <row r="21" spans="1:11" ht="39.6">
      <c r="A21" s="53" t="s">
        <v>1203</v>
      </c>
      <c r="B21" s="39" t="s">
        <v>1204</v>
      </c>
      <c r="C21" s="65" t="s">
        <v>1213</v>
      </c>
      <c r="D21" s="65" t="s">
        <v>1214</v>
      </c>
      <c r="E21" s="40" t="s">
        <v>275</v>
      </c>
      <c r="F21" s="40"/>
      <c r="G21" s="39">
        <v>2</v>
      </c>
      <c r="H21" s="40" t="s">
        <v>171</v>
      </c>
      <c r="I21" s="1" t="s">
        <v>163</v>
      </c>
      <c r="J21" s="40"/>
      <c r="K21" s="55"/>
    </row>
    <row r="22" spans="1:11" ht="39.6">
      <c r="A22" s="53" t="s">
        <v>1203</v>
      </c>
      <c r="B22" s="39" t="s">
        <v>1204</v>
      </c>
      <c r="C22" s="65" t="s">
        <v>1215</v>
      </c>
      <c r="D22" s="65" t="s">
        <v>1216</v>
      </c>
      <c r="E22" s="40" t="s">
        <v>275</v>
      </c>
      <c r="F22" s="40"/>
      <c r="G22" s="39">
        <v>2</v>
      </c>
      <c r="H22" s="40" t="s">
        <v>171</v>
      </c>
      <c r="I22" s="1" t="s">
        <v>163</v>
      </c>
      <c r="J22" s="40"/>
      <c r="K22" s="55"/>
    </row>
    <row r="23" spans="1:11" ht="39.6">
      <c r="A23" s="53" t="s">
        <v>1203</v>
      </c>
      <c r="B23" s="39" t="s">
        <v>1204</v>
      </c>
      <c r="C23" s="65" t="s">
        <v>382</v>
      </c>
      <c r="D23" s="65" t="s">
        <v>1217</v>
      </c>
      <c r="E23" s="40" t="s">
        <v>275</v>
      </c>
      <c r="F23" s="40"/>
      <c r="G23" s="39">
        <v>2</v>
      </c>
      <c r="H23" s="40" t="s">
        <v>171</v>
      </c>
      <c r="I23" s="1" t="s">
        <v>163</v>
      </c>
      <c r="J23" s="41"/>
      <c r="K23" s="55"/>
    </row>
    <row r="24" spans="1:11" ht="39.6">
      <c r="A24" s="53" t="s">
        <v>1203</v>
      </c>
      <c r="B24" s="39" t="s">
        <v>1204</v>
      </c>
      <c r="C24" s="65" t="s">
        <v>384</v>
      </c>
      <c r="D24" s="65" t="s">
        <v>1218</v>
      </c>
      <c r="E24" s="40" t="s">
        <v>275</v>
      </c>
      <c r="F24" s="40"/>
      <c r="G24" s="39">
        <v>2</v>
      </c>
      <c r="H24" s="40" t="s">
        <v>171</v>
      </c>
      <c r="I24" s="1" t="s">
        <v>163</v>
      </c>
      <c r="J24" s="41"/>
      <c r="K24" s="55"/>
    </row>
    <row r="25" spans="1:11" ht="66">
      <c r="A25" s="53" t="s">
        <v>1203</v>
      </c>
      <c r="B25" s="39" t="s">
        <v>1204</v>
      </c>
      <c r="C25" s="65" t="s">
        <v>379</v>
      </c>
      <c r="D25" s="65" t="s">
        <v>1219</v>
      </c>
      <c r="E25" s="40" t="s">
        <v>275</v>
      </c>
      <c r="F25" s="40"/>
      <c r="G25" s="39">
        <v>1</v>
      </c>
      <c r="H25" s="40" t="s">
        <v>162</v>
      </c>
      <c r="I25" s="1" t="s">
        <v>163</v>
      </c>
      <c r="J25" s="41"/>
      <c r="K25" s="55"/>
    </row>
    <row r="26" spans="1:11" ht="39.6">
      <c r="A26" s="53" t="s">
        <v>1203</v>
      </c>
      <c r="B26" s="39" t="s">
        <v>1204</v>
      </c>
      <c r="C26" s="65" t="s">
        <v>276</v>
      </c>
      <c r="D26" s="65" t="s">
        <v>1220</v>
      </c>
      <c r="E26" s="40" t="s">
        <v>275</v>
      </c>
      <c r="F26" s="40"/>
      <c r="G26" s="39">
        <v>2</v>
      </c>
      <c r="H26" s="40" t="s">
        <v>162</v>
      </c>
      <c r="I26" s="1" t="s">
        <v>163</v>
      </c>
      <c r="J26" s="41"/>
      <c r="K26" s="55"/>
    </row>
    <row r="27" spans="1:11" ht="52.9">
      <c r="A27" s="53" t="s">
        <v>1203</v>
      </c>
      <c r="B27" s="39" t="s">
        <v>1204</v>
      </c>
      <c r="C27" s="65" t="s">
        <v>1221</v>
      </c>
      <c r="D27" s="65" t="s">
        <v>1222</v>
      </c>
      <c r="E27" s="40" t="s">
        <v>1208</v>
      </c>
      <c r="F27" s="40"/>
      <c r="G27" s="39">
        <v>244</v>
      </c>
      <c r="H27" s="40" t="s">
        <v>162</v>
      </c>
      <c r="I27" s="1" t="s">
        <v>163</v>
      </c>
      <c r="J27" s="41"/>
      <c r="K27" s="55"/>
    </row>
    <row r="28" spans="1:11" ht="66">
      <c r="A28" s="53" t="s">
        <v>1203</v>
      </c>
      <c r="B28" s="39" t="s">
        <v>1204</v>
      </c>
      <c r="C28" s="65" t="s">
        <v>1223</v>
      </c>
      <c r="D28" s="65" t="s">
        <v>1224</v>
      </c>
      <c r="E28" s="40" t="s">
        <v>1208</v>
      </c>
      <c r="F28" s="40"/>
      <c r="G28" s="66">
        <v>2</v>
      </c>
      <c r="H28" s="40" t="s">
        <v>162</v>
      </c>
      <c r="I28" s="1" t="s">
        <v>163</v>
      </c>
      <c r="J28" s="41"/>
      <c r="K28" s="55"/>
    </row>
    <row r="29" spans="1:11" ht="52.9">
      <c r="A29" s="53" t="s">
        <v>1203</v>
      </c>
      <c r="B29" s="39" t="s">
        <v>1204</v>
      </c>
      <c r="C29" s="65" t="s">
        <v>1225</v>
      </c>
      <c r="D29" s="65" t="s">
        <v>1226</v>
      </c>
      <c r="E29" s="40" t="s">
        <v>166</v>
      </c>
      <c r="F29" s="40"/>
      <c r="G29" s="39">
        <v>244</v>
      </c>
      <c r="H29" s="40" t="s">
        <v>162</v>
      </c>
      <c r="I29" s="1" t="s">
        <v>163</v>
      </c>
      <c r="J29" s="41"/>
      <c r="K29" s="55"/>
    </row>
    <row r="30" spans="1:11" ht="92.45">
      <c r="A30" s="53" t="s">
        <v>1203</v>
      </c>
      <c r="B30" s="39" t="s">
        <v>1204</v>
      </c>
      <c r="C30" s="65" t="s">
        <v>1227</v>
      </c>
      <c r="D30" s="65" t="s">
        <v>1228</v>
      </c>
      <c r="E30" s="40" t="s">
        <v>275</v>
      </c>
      <c r="F30" s="40"/>
      <c r="G30" s="66">
        <v>2</v>
      </c>
      <c r="H30" s="40" t="s">
        <v>162</v>
      </c>
      <c r="I30" s="1" t="s">
        <v>163</v>
      </c>
      <c r="J30" s="41"/>
      <c r="K30" s="55"/>
    </row>
    <row r="31" spans="1:11" ht="39.6">
      <c r="A31" s="53" t="s">
        <v>1203</v>
      </c>
      <c r="B31" s="39" t="s">
        <v>1204</v>
      </c>
      <c r="C31" s="65" t="s">
        <v>1229</v>
      </c>
      <c r="D31" s="65" t="s">
        <v>1230</v>
      </c>
      <c r="E31" s="40" t="s">
        <v>166</v>
      </c>
      <c r="F31" s="40"/>
      <c r="G31" s="39">
        <v>244</v>
      </c>
      <c r="H31" s="40" t="s">
        <v>162</v>
      </c>
      <c r="I31" s="1" t="s">
        <v>163</v>
      </c>
      <c r="J31" s="41"/>
      <c r="K31" s="55"/>
    </row>
    <row r="32" spans="1:11" ht="39.6">
      <c r="A32" s="53" t="s">
        <v>1203</v>
      </c>
      <c r="B32" s="39" t="s">
        <v>1204</v>
      </c>
      <c r="C32" s="65" t="s">
        <v>1231</v>
      </c>
      <c r="D32" s="65" t="s">
        <v>1232</v>
      </c>
      <c r="E32" s="40" t="s">
        <v>166</v>
      </c>
      <c r="F32" s="40"/>
      <c r="G32" s="39">
        <v>244</v>
      </c>
      <c r="H32" s="40" t="s">
        <v>162</v>
      </c>
      <c r="I32" s="1" t="s">
        <v>163</v>
      </c>
      <c r="J32" s="41"/>
      <c r="K32" s="55"/>
    </row>
    <row r="33" spans="1:11" ht="39.6">
      <c r="A33" s="53" t="s">
        <v>1203</v>
      </c>
      <c r="B33" s="39" t="s">
        <v>1204</v>
      </c>
      <c r="C33" s="65" t="s">
        <v>1233</v>
      </c>
      <c r="D33" s="65" t="s">
        <v>1234</v>
      </c>
      <c r="E33" s="40" t="s">
        <v>166</v>
      </c>
      <c r="F33" s="40"/>
      <c r="G33" s="39">
        <v>244</v>
      </c>
      <c r="H33" s="40" t="s">
        <v>162</v>
      </c>
      <c r="I33" s="1" t="s">
        <v>163</v>
      </c>
      <c r="J33" s="41"/>
      <c r="K33" s="55"/>
    </row>
    <row r="34" spans="1:11" ht="39.6">
      <c r="A34" s="53" t="s">
        <v>1203</v>
      </c>
      <c r="B34" s="39" t="s">
        <v>1204</v>
      </c>
      <c r="C34" s="65" t="s">
        <v>1235</v>
      </c>
      <c r="D34" s="65" t="s">
        <v>1236</v>
      </c>
      <c r="E34" s="40" t="s">
        <v>166</v>
      </c>
      <c r="F34" s="40"/>
      <c r="G34" s="39">
        <v>244</v>
      </c>
      <c r="H34" s="40" t="s">
        <v>162</v>
      </c>
      <c r="I34" s="1" t="s">
        <v>163</v>
      </c>
      <c r="J34" s="41"/>
      <c r="K34" s="55"/>
    </row>
    <row r="35" spans="1:11" ht="52.9">
      <c r="A35" s="53" t="s">
        <v>1203</v>
      </c>
      <c r="B35" s="39" t="s">
        <v>1204</v>
      </c>
      <c r="C35" s="65" t="s">
        <v>1237</v>
      </c>
      <c r="D35" s="65" t="s">
        <v>1238</v>
      </c>
      <c r="E35" s="40" t="s">
        <v>275</v>
      </c>
      <c r="F35" s="40"/>
      <c r="G35" s="39">
        <v>2</v>
      </c>
      <c r="H35" s="40" t="s">
        <v>162</v>
      </c>
      <c r="I35" s="1" t="s">
        <v>163</v>
      </c>
      <c r="J35" s="41"/>
      <c r="K35" s="55"/>
    </row>
    <row r="36" spans="1:11" ht="39.6">
      <c r="A36" s="53" t="s">
        <v>1203</v>
      </c>
      <c r="B36" s="39" t="s">
        <v>1204</v>
      </c>
      <c r="C36" s="65" t="s">
        <v>252</v>
      </c>
      <c r="D36" s="65" t="s">
        <v>1239</v>
      </c>
      <c r="E36" s="40" t="s">
        <v>166</v>
      </c>
      <c r="F36" s="40"/>
      <c r="G36" s="39">
        <v>244</v>
      </c>
      <c r="H36" s="40" t="s">
        <v>171</v>
      </c>
      <c r="I36" s="1" t="s">
        <v>163</v>
      </c>
      <c r="J36" s="41"/>
      <c r="K36" s="55"/>
    </row>
    <row r="37" spans="1:11" ht="39.6">
      <c r="A37" s="53" t="s">
        <v>1203</v>
      </c>
      <c r="B37" s="39" t="s">
        <v>1204</v>
      </c>
      <c r="C37" s="65" t="s">
        <v>256</v>
      </c>
      <c r="D37" s="65" t="s">
        <v>1240</v>
      </c>
      <c r="E37" s="40" t="s">
        <v>1208</v>
      </c>
      <c r="F37" s="40"/>
      <c r="G37" s="66">
        <v>2</v>
      </c>
      <c r="H37" s="40" t="s">
        <v>171</v>
      </c>
      <c r="I37" s="1" t="s">
        <v>163</v>
      </c>
      <c r="J37" s="41"/>
      <c r="K37" s="55"/>
    </row>
    <row r="38" spans="1:11" ht="30.6">
      <c r="A38" s="53" t="s">
        <v>1203</v>
      </c>
      <c r="B38" s="39" t="s">
        <v>1204</v>
      </c>
      <c r="C38" s="65" t="s">
        <v>1241</v>
      </c>
      <c r="D38" s="65" t="s">
        <v>1242</v>
      </c>
      <c r="E38" s="40" t="s">
        <v>166</v>
      </c>
      <c r="F38" s="40"/>
      <c r="G38" s="39">
        <v>244</v>
      </c>
      <c r="H38" s="40" t="s">
        <v>171</v>
      </c>
      <c r="I38" s="1" t="s">
        <v>163</v>
      </c>
      <c r="J38" s="41"/>
      <c r="K38" s="55"/>
    </row>
    <row r="39" spans="1:11" ht="30.6">
      <c r="A39" s="53" t="s">
        <v>1203</v>
      </c>
      <c r="B39" s="39" t="s">
        <v>1204</v>
      </c>
      <c r="C39" s="65" t="s">
        <v>1243</v>
      </c>
      <c r="D39" s="65" t="s">
        <v>1244</v>
      </c>
      <c r="E39" s="40" t="s">
        <v>166</v>
      </c>
      <c r="F39" s="40"/>
      <c r="G39" s="39">
        <v>244</v>
      </c>
      <c r="H39" s="40" t="s">
        <v>171</v>
      </c>
      <c r="I39" s="1" t="s">
        <v>163</v>
      </c>
      <c r="J39" s="41"/>
      <c r="K39" s="55"/>
    </row>
    <row r="40" spans="1:11" ht="66">
      <c r="A40" s="53" t="s">
        <v>1203</v>
      </c>
      <c r="B40" s="39" t="s">
        <v>1204</v>
      </c>
      <c r="C40" s="65" t="s">
        <v>1245</v>
      </c>
      <c r="D40" s="65" t="s">
        <v>1246</v>
      </c>
      <c r="E40" s="40" t="s">
        <v>275</v>
      </c>
      <c r="F40" s="40"/>
      <c r="G40" s="66">
        <v>2</v>
      </c>
      <c r="H40" s="40" t="s">
        <v>171</v>
      </c>
      <c r="I40" s="1" t="s">
        <v>163</v>
      </c>
      <c r="J40" s="41"/>
      <c r="K40" s="55"/>
    </row>
    <row r="41" spans="1:11" ht="39.6">
      <c r="A41" s="53" t="s">
        <v>1203</v>
      </c>
      <c r="B41" s="39" t="s">
        <v>1204</v>
      </c>
      <c r="C41" s="65" t="s">
        <v>1247</v>
      </c>
      <c r="D41" s="65" t="s">
        <v>1248</v>
      </c>
      <c r="E41" s="40" t="s">
        <v>166</v>
      </c>
      <c r="F41" s="40"/>
      <c r="G41" s="39">
        <v>244</v>
      </c>
      <c r="H41" s="40" t="s">
        <v>162</v>
      </c>
      <c r="I41" s="1" t="s">
        <v>163</v>
      </c>
      <c r="J41" s="41"/>
      <c r="K41" s="55"/>
    </row>
    <row r="42" spans="1:11" ht="66">
      <c r="A42" s="53" t="s">
        <v>1203</v>
      </c>
      <c r="B42" s="39" t="s">
        <v>1204</v>
      </c>
      <c r="C42" s="65" t="s">
        <v>1249</v>
      </c>
      <c r="D42" s="65" t="s">
        <v>1250</v>
      </c>
      <c r="E42" s="40" t="s">
        <v>275</v>
      </c>
      <c r="F42" s="40"/>
      <c r="G42" s="66">
        <v>2</v>
      </c>
      <c r="H42" s="40" t="s">
        <v>162</v>
      </c>
      <c r="I42" s="1" t="s">
        <v>163</v>
      </c>
      <c r="J42" s="41"/>
      <c r="K42" s="55"/>
    </row>
    <row r="43" spans="1:11" ht="52.9">
      <c r="A43" s="53" t="s">
        <v>1203</v>
      </c>
      <c r="B43" s="39" t="s">
        <v>1204</v>
      </c>
      <c r="C43" s="65" t="s">
        <v>1251</v>
      </c>
      <c r="D43" s="65" t="s">
        <v>1252</v>
      </c>
      <c r="E43" s="40" t="s">
        <v>166</v>
      </c>
      <c r="F43" s="40"/>
      <c r="G43" s="66">
        <v>2</v>
      </c>
      <c r="H43" s="40" t="s">
        <v>162</v>
      </c>
      <c r="I43" s="1" t="s">
        <v>163</v>
      </c>
      <c r="J43" s="41"/>
      <c r="K43" s="55"/>
    </row>
    <row r="44" spans="1:11" ht="39.6">
      <c r="A44" s="53" t="s">
        <v>1203</v>
      </c>
      <c r="B44" s="39" t="s">
        <v>1204</v>
      </c>
      <c r="C44" s="65" t="s">
        <v>1253</v>
      </c>
      <c r="D44" s="65" t="s">
        <v>1254</v>
      </c>
      <c r="E44" s="40" t="s">
        <v>275</v>
      </c>
      <c r="F44" s="40"/>
      <c r="G44" s="66">
        <v>2</v>
      </c>
      <c r="H44" s="40" t="s">
        <v>162</v>
      </c>
      <c r="I44" s="1" t="s">
        <v>163</v>
      </c>
      <c r="J44" s="41"/>
      <c r="K44" s="55"/>
    </row>
    <row r="45" spans="1:11" ht="39.6">
      <c r="A45" s="53" t="s">
        <v>1203</v>
      </c>
      <c r="B45" s="39" t="s">
        <v>1204</v>
      </c>
      <c r="C45" s="65" t="s">
        <v>1255</v>
      </c>
      <c r="D45" s="65" t="s">
        <v>1256</v>
      </c>
      <c r="E45" s="40" t="s">
        <v>275</v>
      </c>
      <c r="F45" s="40"/>
      <c r="G45" s="66">
        <v>2</v>
      </c>
      <c r="H45" s="40" t="s">
        <v>162</v>
      </c>
      <c r="I45" s="1" t="s">
        <v>163</v>
      </c>
      <c r="J45" s="41"/>
      <c r="K45" s="55"/>
    </row>
  </sheetData>
  <dataValidations count="2">
    <dataValidation type="list" allowBlank="1" showInputMessage="1" showErrorMessage="1" sqref="H2:H45" xr:uid="{7419773A-5531-4859-92CD-2BD575989BAA}">
      <formula1>"Mandatory, Optional"</formula1>
    </dataValidation>
    <dataValidation type="list" allowBlank="1" showInputMessage="1" showErrorMessage="1" sqref="I2:I45" xr:uid="{BD4F15B4-6E8D-423A-82EB-CF5573265893}">
      <formula1>"Yes, No"</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4FAEF-28D9-4D17-BC92-2D1544F3D02A}">
  <dimension ref="A1:O48"/>
  <sheetViews>
    <sheetView workbookViewId="0">
      <selection activeCell="H8" sqref="H8"/>
    </sheetView>
  </sheetViews>
  <sheetFormatPr defaultColWidth="8.85546875" defaultRowHeight="15.6"/>
  <cols>
    <col min="1" max="1" width="27.7109375" style="1" bestFit="1" customWidth="1"/>
    <col min="2" max="2" width="21.42578125" style="1" bestFit="1" customWidth="1"/>
    <col min="3" max="3" width="21.85546875" style="1" customWidth="1"/>
    <col min="4" max="4" width="23.140625" style="1" customWidth="1"/>
    <col min="5" max="5" width="17.5703125" style="1" customWidth="1"/>
    <col min="6" max="6" width="19.42578125" style="1" customWidth="1"/>
    <col min="7" max="7" width="14.140625" style="1" customWidth="1"/>
    <col min="8" max="8" width="27.28515625" style="1" customWidth="1"/>
    <col min="9" max="9" width="15.42578125" style="1" customWidth="1"/>
    <col min="10" max="10" width="25.42578125" style="1" customWidth="1"/>
    <col min="11" max="11" width="18.28515625" style="60" customWidth="1"/>
    <col min="12" max="14" width="8.85546875" style="37"/>
    <col min="15" max="15" width="0" style="37" hidden="1" customWidth="1"/>
    <col min="16" max="16384" width="8.85546875" style="37"/>
  </cols>
  <sheetData>
    <row r="1" spans="1:15" ht="31.15">
      <c r="A1" s="35" t="s">
        <v>147</v>
      </c>
      <c r="B1" s="35" t="s">
        <v>148</v>
      </c>
      <c r="C1" s="35" t="s">
        <v>149</v>
      </c>
      <c r="D1" s="35" t="s">
        <v>150</v>
      </c>
      <c r="E1" s="35" t="s">
        <v>151</v>
      </c>
      <c r="F1" s="35" t="s">
        <v>152</v>
      </c>
      <c r="G1" s="35" t="s">
        <v>153</v>
      </c>
      <c r="H1" s="36" t="s">
        <v>154</v>
      </c>
      <c r="I1" s="36" t="s">
        <v>155</v>
      </c>
      <c r="J1" s="36" t="s">
        <v>156</v>
      </c>
      <c r="K1" s="52" t="s">
        <v>976</v>
      </c>
    </row>
    <row r="2" spans="1:15" ht="60.6">
      <c r="A2" s="53" t="s">
        <v>1257</v>
      </c>
      <c r="B2" s="40" t="s">
        <v>1258</v>
      </c>
      <c r="C2" s="40" t="s">
        <v>690</v>
      </c>
      <c r="D2" s="40" t="s">
        <v>247</v>
      </c>
      <c r="E2" s="40" t="s">
        <v>166</v>
      </c>
      <c r="F2" s="40"/>
      <c r="G2" s="40">
        <v>14</v>
      </c>
      <c r="H2" s="40" t="s">
        <v>162</v>
      </c>
      <c r="I2" s="54" t="s">
        <v>163</v>
      </c>
      <c r="J2" s="40"/>
      <c r="K2" s="55"/>
      <c r="O2" s="37" t="b">
        <v>0</v>
      </c>
    </row>
    <row r="3" spans="1:15" ht="60.6">
      <c r="A3" s="53" t="s">
        <v>1257</v>
      </c>
      <c r="B3" s="40" t="s">
        <v>1258</v>
      </c>
      <c r="C3" s="40" t="s">
        <v>164</v>
      </c>
      <c r="D3" s="56" t="s">
        <v>248</v>
      </c>
      <c r="E3" s="57" t="s">
        <v>166</v>
      </c>
      <c r="F3" s="40" t="s">
        <v>1259</v>
      </c>
      <c r="G3" s="40">
        <v>1</v>
      </c>
      <c r="H3" s="40" t="s">
        <v>162</v>
      </c>
      <c r="I3" s="40" t="s">
        <v>163</v>
      </c>
      <c r="J3" s="40"/>
      <c r="K3" s="55"/>
    </row>
    <row r="4" spans="1:15" ht="60.6">
      <c r="A4" s="53" t="s">
        <v>1257</v>
      </c>
      <c r="B4" s="40" t="s">
        <v>1258</v>
      </c>
      <c r="C4" s="40" t="s">
        <v>1260</v>
      </c>
      <c r="D4" s="40" t="s">
        <v>1261</v>
      </c>
      <c r="E4" s="57" t="s">
        <v>166</v>
      </c>
      <c r="F4" s="40" t="s">
        <v>1262</v>
      </c>
      <c r="G4" s="40">
        <v>1</v>
      </c>
      <c r="H4" s="40" t="s">
        <v>171</v>
      </c>
      <c r="I4" s="58" t="s">
        <v>163</v>
      </c>
      <c r="J4" s="40"/>
      <c r="K4" s="55"/>
    </row>
    <row r="5" spans="1:15" ht="45.6">
      <c r="A5" s="53" t="s">
        <v>1257</v>
      </c>
      <c r="B5" s="40" t="s">
        <v>1258</v>
      </c>
      <c r="C5" s="40" t="s">
        <v>269</v>
      </c>
      <c r="D5" s="56" t="s">
        <v>270</v>
      </c>
      <c r="E5" s="57" t="s">
        <v>185</v>
      </c>
      <c r="F5" s="40" t="s">
        <v>1263</v>
      </c>
      <c r="G5" s="40">
        <v>10</v>
      </c>
      <c r="H5" s="40" t="s">
        <v>162</v>
      </c>
      <c r="I5" s="40" t="s">
        <v>163</v>
      </c>
      <c r="J5" s="40"/>
      <c r="K5" s="55"/>
    </row>
    <row r="6" spans="1:15" ht="45.6">
      <c r="A6" s="53" t="s">
        <v>1257</v>
      </c>
      <c r="B6" s="40" t="s">
        <v>1258</v>
      </c>
      <c r="C6" s="40" t="s">
        <v>271</v>
      </c>
      <c r="D6" s="56" t="s">
        <v>272</v>
      </c>
      <c r="E6" s="57" t="s">
        <v>185</v>
      </c>
      <c r="F6" s="40" t="s">
        <v>1263</v>
      </c>
      <c r="G6" s="40">
        <v>10</v>
      </c>
      <c r="H6" s="40" t="s">
        <v>162</v>
      </c>
      <c r="I6" s="40" t="s">
        <v>163</v>
      </c>
      <c r="J6" s="40"/>
      <c r="K6" s="55"/>
    </row>
    <row r="7" spans="1:15" ht="45.6">
      <c r="A7" s="53" t="s">
        <v>1257</v>
      </c>
      <c r="B7" s="40" t="s">
        <v>1258</v>
      </c>
      <c r="C7" s="40" t="s">
        <v>1264</v>
      </c>
      <c r="D7" s="40" t="s">
        <v>1265</v>
      </c>
      <c r="E7" s="40" t="s">
        <v>166</v>
      </c>
      <c r="F7" s="40" t="s">
        <v>1266</v>
      </c>
      <c r="G7" s="40">
        <v>1</v>
      </c>
      <c r="H7" s="40" t="s">
        <v>171</v>
      </c>
      <c r="I7" s="40" t="s">
        <v>163</v>
      </c>
      <c r="J7" s="40"/>
      <c r="K7" s="55"/>
    </row>
    <row r="8" spans="1:15" ht="150.6">
      <c r="A8" s="53" t="s">
        <v>1257</v>
      </c>
      <c r="B8" s="40" t="s">
        <v>1258</v>
      </c>
      <c r="C8" s="40" t="s">
        <v>252</v>
      </c>
      <c r="D8" s="56" t="s">
        <v>253</v>
      </c>
      <c r="E8" s="40" t="s">
        <v>166</v>
      </c>
      <c r="F8" s="57" t="s">
        <v>1267</v>
      </c>
      <c r="G8" s="40">
        <v>4</v>
      </c>
      <c r="H8" s="40" t="s">
        <v>171</v>
      </c>
      <c r="I8" s="40" t="s">
        <v>255</v>
      </c>
      <c r="J8" s="40"/>
      <c r="K8" s="55"/>
    </row>
    <row r="9" spans="1:15" ht="60.6">
      <c r="A9" s="53" t="s">
        <v>1257</v>
      </c>
      <c r="B9" s="40" t="s">
        <v>1258</v>
      </c>
      <c r="C9" s="40" t="s">
        <v>1268</v>
      </c>
      <c r="D9" s="40" t="s">
        <v>1269</v>
      </c>
      <c r="E9" s="40" t="s">
        <v>161</v>
      </c>
      <c r="F9" s="40" t="s">
        <v>1270</v>
      </c>
      <c r="G9" s="40">
        <v>2</v>
      </c>
      <c r="H9" s="40" t="s">
        <v>171</v>
      </c>
      <c r="I9" s="40" t="s">
        <v>163</v>
      </c>
      <c r="J9" s="40"/>
      <c r="K9" s="55"/>
    </row>
    <row r="10" spans="1:15" ht="60.6">
      <c r="A10" s="53" t="s">
        <v>1257</v>
      </c>
      <c r="B10" s="40" t="s">
        <v>1258</v>
      </c>
      <c r="C10" s="40" t="s">
        <v>1271</v>
      </c>
      <c r="D10" s="40" t="s">
        <v>1272</v>
      </c>
      <c r="E10" s="40" t="s">
        <v>166</v>
      </c>
      <c r="F10" s="40" t="s">
        <v>1273</v>
      </c>
      <c r="G10" s="40">
        <v>1</v>
      </c>
      <c r="H10" s="40" t="s">
        <v>171</v>
      </c>
      <c r="I10" s="40" t="s">
        <v>255</v>
      </c>
      <c r="J10" s="40"/>
      <c r="K10" s="55"/>
    </row>
    <row r="11" spans="1:15" ht="60.6">
      <c r="A11" s="53" t="s">
        <v>1257</v>
      </c>
      <c r="B11" s="40" t="s">
        <v>1258</v>
      </c>
      <c r="C11" s="40" t="s">
        <v>1274</v>
      </c>
      <c r="D11" s="40" t="s">
        <v>1275</v>
      </c>
      <c r="E11" s="40" t="s">
        <v>166</v>
      </c>
      <c r="F11" s="40" t="s">
        <v>1276</v>
      </c>
      <c r="G11" s="40">
        <v>1</v>
      </c>
      <c r="H11" s="40" t="s">
        <v>171</v>
      </c>
      <c r="I11" s="40" t="s">
        <v>255</v>
      </c>
      <c r="J11" s="40"/>
      <c r="K11" s="55"/>
    </row>
    <row r="12" spans="1:15" ht="45.6">
      <c r="A12" s="53" t="s">
        <v>1257</v>
      </c>
      <c r="B12" s="40" t="s">
        <v>1258</v>
      </c>
      <c r="C12" s="40" t="s">
        <v>1277</v>
      </c>
      <c r="D12" s="40" t="s">
        <v>1278</v>
      </c>
      <c r="E12" s="40" t="s">
        <v>166</v>
      </c>
      <c r="F12" s="40" t="s">
        <v>1279</v>
      </c>
      <c r="G12" s="40">
        <v>1</v>
      </c>
      <c r="H12" s="40" t="s">
        <v>171</v>
      </c>
      <c r="I12" s="40" t="s">
        <v>255</v>
      </c>
      <c r="J12" s="40"/>
      <c r="K12" s="55"/>
    </row>
    <row r="13" spans="1:15" ht="60.6">
      <c r="A13" s="53" t="s">
        <v>1257</v>
      </c>
      <c r="B13" s="40" t="s">
        <v>1258</v>
      </c>
      <c r="C13" s="40" t="s">
        <v>1280</v>
      </c>
      <c r="D13" s="40" t="s">
        <v>1281</v>
      </c>
      <c r="E13" s="40" t="s">
        <v>166</v>
      </c>
      <c r="F13" s="40" t="s">
        <v>1282</v>
      </c>
      <c r="G13" s="40">
        <v>1</v>
      </c>
      <c r="H13" s="40" t="s">
        <v>171</v>
      </c>
      <c r="I13" s="40" t="s">
        <v>255</v>
      </c>
      <c r="J13" s="40"/>
      <c r="K13" s="55"/>
    </row>
    <row r="14" spans="1:15" ht="75.599999999999994">
      <c r="A14" s="53" t="s">
        <v>1257</v>
      </c>
      <c r="B14" s="40" t="s">
        <v>1258</v>
      </c>
      <c r="C14" s="40" t="s">
        <v>1283</v>
      </c>
      <c r="D14" s="40" t="s">
        <v>1284</v>
      </c>
      <c r="E14" s="40" t="s">
        <v>166</v>
      </c>
      <c r="F14" s="40" t="s">
        <v>1285</v>
      </c>
      <c r="G14" s="40">
        <v>8</v>
      </c>
      <c r="H14" s="40" t="s">
        <v>171</v>
      </c>
      <c r="I14" s="40" t="s">
        <v>255</v>
      </c>
      <c r="J14" s="40"/>
      <c r="K14" s="55"/>
    </row>
    <row r="15" spans="1:15" ht="75.599999999999994">
      <c r="A15" s="53" t="s">
        <v>1257</v>
      </c>
      <c r="B15" s="40" t="s">
        <v>1258</v>
      </c>
      <c r="C15" s="40" t="s">
        <v>1286</v>
      </c>
      <c r="D15" s="40" t="s">
        <v>1287</v>
      </c>
      <c r="E15" s="40" t="s">
        <v>166</v>
      </c>
      <c r="F15" s="40" t="s">
        <v>1285</v>
      </c>
      <c r="G15" s="40">
        <v>8</v>
      </c>
      <c r="H15" s="40" t="s">
        <v>171</v>
      </c>
      <c r="I15" s="40" t="s">
        <v>255</v>
      </c>
      <c r="J15" s="40"/>
      <c r="K15" s="55"/>
    </row>
    <row r="16" spans="1:15" ht="90.6">
      <c r="A16" s="53" t="s">
        <v>1257</v>
      </c>
      <c r="B16" s="40" t="s">
        <v>1258</v>
      </c>
      <c r="C16" s="40" t="s">
        <v>1288</v>
      </c>
      <c r="D16" s="40" t="s">
        <v>1289</v>
      </c>
      <c r="E16" s="40" t="s">
        <v>166</v>
      </c>
      <c r="F16" s="40" t="s">
        <v>1290</v>
      </c>
      <c r="G16" s="40">
        <v>1</v>
      </c>
      <c r="H16" s="40" t="s">
        <v>171</v>
      </c>
      <c r="I16" s="40" t="s">
        <v>163</v>
      </c>
      <c r="J16" s="40"/>
      <c r="K16" s="55"/>
    </row>
    <row r="17" spans="1:11" ht="75.599999999999994">
      <c r="A17" s="53" t="s">
        <v>1257</v>
      </c>
      <c r="B17" s="40" t="s">
        <v>1258</v>
      </c>
      <c r="C17" s="40" t="s">
        <v>1291</v>
      </c>
      <c r="D17" s="40" t="s">
        <v>1292</v>
      </c>
      <c r="E17" s="40" t="s">
        <v>166</v>
      </c>
      <c r="F17" s="40" t="s">
        <v>1293</v>
      </c>
      <c r="G17" s="40">
        <v>1</v>
      </c>
      <c r="H17" s="40" t="s">
        <v>171</v>
      </c>
      <c r="I17" s="40" t="s">
        <v>163</v>
      </c>
      <c r="J17" s="40"/>
      <c r="K17" s="55"/>
    </row>
    <row r="18" spans="1:11" ht="45.6">
      <c r="A18" s="53" t="s">
        <v>1257</v>
      </c>
      <c r="B18" s="40" t="s">
        <v>1258</v>
      </c>
      <c r="C18" s="40" t="s">
        <v>183</v>
      </c>
      <c r="D18" s="40" t="s">
        <v>1294</v>
      </c>
      <c r="E18" s="40" t="s">
        <v>185</v>
      </c>
      <c r="F18" s="40" t="s">
        <v>1263</v>
      </c>
      <c r="G18" s="40">
        <v>10</v>
      </c>
      <c r="H18" s="40" t="s">
        <v>162</v>
      </c>
      <c r="I18" s="40" t="s">
        <v>163</v>
      </c>
      <c r="J18" s="40"/>
      <c r="K18" s="55"/>
    </row>
    <row r="19" spans="1:11" ht="45.6">
      <c r="A19" s="53" t="s">
        <v>1257</v>
      </c>
      <c r="B19" s="40" t="s">
        <v>1258</v>
      </c>
      <c r="C19" s="40" t="s">
        <v>1295</v>
      </c>
      <c r="D19" s="40" t="s">
        <v>1296</v>
      </c>
      <c r="E19" s="40" t="s">
        <v>166</v>
      </c>
      <c r="F19" s="40" t="s">
        <v>1297</v>
      </c>
      <c r="G19" s="40">
        <v>1</v>
      </c>
      <c r="H19" s="40" t="s">
        <v>171</v>
      </c>
      <c r="I19" s="40" t="s">
        <v>163</v>
      </c>
      <c r="J19" s="40"/>
      <c r="K19" s="55"/>
    </row>
    <row r="20" spans="1:11" ht="45.6">
      <c r="A20" s="53" t="s">
        <v>1257</v>
      </c>
      <c r="B20" s="40" t="s">
        <v>1258</v>
      </c>
      <c r="C20" s="40" t="s">
        <v>1298</v>
      </c>
      <c r="D20" s="40" t="s">
        <v>1299</v>
      </c>
      <c r="E20" s="40" t="s">
        <v>166</v>
      </c>
      <c r="F20" s="40" t="s">
        <v>1300</v>
      </c>
      <c r="G20" s="40">
        <v>1</v>
      </c>
      <c r="H20" s="43" t="s">
        <v>171</v>
      </c>
      <c r="I20" s="40" t="s">
        <v>163</v>
      </c>
      <c r="J20" s="40"/>
      <c r="K20" s="55"/>
    </row>
    <row r="21" spans="1:11" ht="45.6">
      <c r="A21" s="53" t="s">
        <v>1257</v>
      </c>
      <c r="B21" s="40" t="s">
        <v>1258</v>
      </c>
      <c r="C21" s="40" t="s">
        <v>190</v>
      </c>
      <c r="D21" s="40" t="s">
        <v>1301</v>
      </c>
      <c r="E21" s="40" t="s">
        <v>185</v>
      </c>
      <c r="F21" s="40" t="s">
        <v>1263</v>
      </c>
      <c r="G21" s="40">
        <v>10</v>
      </c>
      <c r="H21" s="40" t="s">
        <v>162</v>
      </c>
      <c r="I21" s="40" t="s">
        <v>163</v>
      </c>
      <c r="J21" s="41"/>
      <c r="K21" s="55"/>
    </row>
    <row r="22" spans="1:11" ht="45.6">
      <c r="A22" s="53" t="s">
        <v>1257</v>
      </c>
      <c r="B22" s="40" t="s">
        <v>1258</v>
      </c>
      <c r="C22" s="40" t="s">
        <v>284</v>
      </c>
      <c r="D22" s="56" t="s">
        <v>285</v>
      </c>
      <c r="E22" s="57" t="s">
        <v>161</v>
      </c>
      <c r="F22" s="57" t="s">
        <v>1302</v>
      </c>
      <c r="G22" s="57">
        <v>1</v>
      </c>
      <c r="H22" s="57" t="s">
        <v>162</v>
      </c>
      <c r="I22" s="57" t="s">
        <v>163</v>
      </c>
      <c r="J22" s="41"/>
      <c r="K22" s="55"/>
    </row>
    <row r="23" spans="1:11" ht="45.6">
      <c r="A23" s="53" t="s">
        <v>1257</v>
      </c>
      <c r="B23" s="40" t="s">
        <v>1258</v>
      </c>
      <c r="C23" s="40" t="s">
        <v>379</v>
      </c>
      <c r="D23" s="56" t="s">
        <v>1303</v>
      </c>
      <c r="E23" s="57" t="s">
        <v>161</v>
      </c>
      <c r="F23" s="57" t="s">
        <v>1302</v>
      </c>
      <c r="G23" s="57">
        <v>1</v>
      </c>
      <c r="H23" s="57" t="s">
        <v>162</v>
      </c>
      <c r="I23" s="57" t="s">
        <v>163</v>
      </c>
      <c r="J23" s="41"/>
      <c r="K23" s="55"/>
    </row>
    <row r="24" spans="1:11" ht="75.599999999999994">
      <c r="A24" s="53" t="s">
        <v>1257</v>
      </c>
      <c r="B24" s="40" t="s">
        <v>1258</v>
      </c>
      <c r="C24" s="40" t="s">
        <v>187</v>
      </c>
      <c r="D24" s="57" t="s">
        <v>288</v>
      </c>
      <c r="E24" s="57" t="s">
        <v>275</v>
      </c>
      <c r="F24" s="57"/>
      <c r="G24" s="57">
        <v>5</v>
      </c>
      <c r="H24" s="57" t="s">
        <v>162</v>
      </c>
      <c r="I24" s="57" t="s">
        <v>163</v>
      </c>
      <c r="J24" s="41"/>
      <c r="K24" s="55"/>
    </row>
    <row r="25" spans="1:11" ht="60.6">
      <c r="A25" s="53" t="s">
        <v>1257</v>
      </c>
      <c r="B25" s="40" t="s">
        <v>1258</v>
      </c>
      <c r="C25" s="40" t="s">
        <v>197</v>
      </c>
      <c r="D25" s="57" t="s">
        <v>1304</v>
      </c>
      <c r="E25" s="57" t="s">
        <v>275</v>
      </c>
      <c r="F25" s="57"/>
      <c r="G25" s="57">
        <v>4</v>
      </c>
      <c r="H25" s="57" t="s">
        <v>162</v>
      </c>
      <c r="I25" s="57" t="s">
        <v>163</v>
      </c>
      <c r="J25" s="41"/>
      <c r="K25" s="55"/>
    </row>
    <row r="26" spans="1:11" ht="45.6">
      <c r="A26" s="53" t="s">
        <v>1257</v>
      </c>
      <c r="B26" s="40" t="s">
        <v>1258</v>
      </c>
      <c r="C26" s="40" t="s">
        <v>199</v>
      </c>
      <c r="D26" s="56" t="s">
        <v>292</v>
      </c>
      <c r="E26" s="57" t="s">
        <v>275</v>
      </c>
      <c r="F26" s="57"/>
      <c r="G26" s="57">
        <v>4</v>
      </c>
      <c r="H26" s="57" t="s">
        <v>162</v>
      </c>
      <c r="I26" s="57" t="s">
        <v>163</v>
      </c>
      <c r="J26" s="41"/>
      <c r="K26" s="55"/>
    </row>
    <row r="27" spans="1:11" ht="45.6">
      <c r="A27" s="53" t="s">
        <v>1257</v>
      </c>
      <c r="B27" s="40" t="s">
        <v>1258</v>
      </c>
      <c r="C27" s="40" t="s">
        <v>201</v>
      </c>
      <c r="D27" s="56" t="s">
        <v>294</v>
      </c>
      <c r="E27" s="57" t="s">
        <v>275</v>
      </c>
      <c r="F27" s="57"/>
      <c r="G27" s="57">
        <v>4</v>
      </c>
      <c r="H27" s="57" t="s">
        <v>162</v>
      </c>
      <c r="I27" s="57" t="s">
        <v>163</v>
      </c>
      <c r="J27" s="41"/>
      <c r="K27" s="55"/>
    </row>
    <row r="28" spans="1:11" ht="45.6">
      <c r="A28" s="53" t="s">
        <v>1257</v>
      </c>
      <c r="B28" s="40" t="s">
        <v>1258</v>
      </c>
      <c r="C28" s="40" t="s">
        <v>195</v>
      </c>
      <c r="D28" s="56" t="s">
        <v>296</v>
      </c>
      <c r="E28" s="57" t="s">
        <v>275</v>
      </c>
      <c r="F28" s="57"/>
      <c r="G28" s="57">
        <v>4</v>
      </c>
      <c r="H28" s="57" t="s">
        <v>162</v>
      </c>
      <c r="I28" s="57" t="s">
        <v>163</v>
      </c>
      <c r="J28" s="41"/>
      <c r="K28" s="55"/>
    </row>
    <row r="29" spans="1:11" ht="45.6">
      <c r="A29" s="53" t="s">
        <v>1257</v>
      </c>
      <c r="B29" s="40" t="s">
        <v>1258</v>
      </c>
      <c r="C29" s="40" t="s">
        <v>203</v>
      </c>
      <c r="D29" s="56" t="s">
        <v>298</v>
      </c>
      <c r="E29" s="57" t="s">
        <v>275</v>
      </c>
      <c r="F29" s="57"/>
      <c r="G29" s="57">
        <v>4</v>
      </c>
      <c r="H29" s="57" t="s">
        <v>162</v>
      </c>
      <c r="I29" s="57" t="s">
        <v>163</v>
      </c>
      <c r="J29" s="41"/>
      <c r="K29" s="55"/>
    </row>
    <row r="30" spans="1:11" ht="45.6">
      <c r="A30" s="53" t="s">
        <v>1257</v>
      </c>
      <c r="B30" s="40" t="s">
        <v>1258</v>
      </c>
      <c r="C30" s="40" t="s">
        <v>1305</v>
      </c>
      <c r="D30" s="56" t="s">
        <v>300</v>
      </c>
      <c r="E30" s="57" t="s">
        <v>275</v>
      </c>
      <c r="F30" s="57"/>
      <c r="G30" s="57">
        <v>2</v>
      </c>
      <c r="H30" s="57" t="s">
        <v>171</v>
      </c>
      <c r="I30" s="57" t="s">
        <v>163</v>
      </c>
      <c r="J30" s="41"/>
      <c r="K30" s="55"/>
    </row>
    <row r="31" spans="1:11" ht="45.6">
      <c r="A31" s="53" t="s">
        <v>1257</v>
      </c>
      <c r="B31" s="40" t="s">
        <v>1258</v>
      </c>
      <c r="C31" s="40" t="s">
        <v>193</v>
      </c>
      <c r="D31" s="56" t="s">
        <v>302</v>
      </c>
      <c r="E31" s="57" t="s">
        <v>275</v>
      </c>
      <c r="F31" s="57"/>
      <c r="G31" s="57">
        <v>5</v>
      </c>
      <c r="H31" s="57" t="s">
        <v>162</v>
      </c>
      <c r="I31" s="57" t="s">
        <v>163</v>
      </c>
      <c r="J31" s="41"/>
      <c r="K31" s="55"/>
    </row>
    <row r="32" spans="1:11" ht="60.6">
      <c r="A32" s="53" t="s">
        <v>1257</v>
      </c>
      <c r="B32" s="40" t="s">
        <v>1258</v>
      </c>
      <c r="C32" s="40" t="s">
        <v>207</v>
      </c>
      <c r="D32" s="57" t="s">
        <v>1306</v>
      </c>
      <c r="E32" s="57" t="s">
        <v>275</v>
      </c>
      <c r="F32" s="57"/>
      <c r="G32" s="57">
        <v>4</v>
      </c>
      <c r="H32" s="57" t="s">
        <v>162</v>
      </c>
      <c r="I32" s="57" t="s">
        <v>163</v>
      </c>
      <c r="J32" s="41"/>
      <c r="K32" s="55"/>
    </row>
    <row r="33" spans="1:11" ht="45.6">
      <c r="A33" s="53" t="s">
        <v>1257</v>
      </c>
      <c r="B33" s="40" t="s">
        <v>1258</v>
      </c>
      <c r="C33" s="40" t="s">
        <v>209</v>
      </c>
      <c r="D33" s="56" t="s">
        <v>306</v>
      </c>
      <c r="E33" s="57" t="s">
        <v>275</v>
      </c>
      <c r="F33" s="57"/>
      <c r="G33" s="57">
        <v>4</v>
      </c>
      <c r="H33" s="57" t="s">
        <v>162</v>
      </c>
      <c r="I33" s="57" t="s">
        <v>163</v>
      </c>
      <c r="J33" s="41"/>
      <c r="K33" s="55"/>
    </row>
    <row r="34" spans="1:11" ht="45.6">
      <c r="A34" s="53" t="s">
        <v>1257</v>
      </c>
      <c r="B34" s="40" t="s">
        <v>1258</v>
      </c>
      <c r="C34" s="40" t="s">
        <v>211</v>
      </c>
      <c r="D34" s="56" t="s">
        <v>308</v>
      </c>
      <c r="E34" s="57" t="s">
        <v>275</v>
      </c>
      <c r="F34" s="57"/>
      <c r="G34" s="57">
        <v>4</v>
      </c>
      <c r="H34" s="57" t="s">
        <v>162</v>
      </c>
      <c r="I34" s="57" t="s">
        <v>163</v>
      </c>
      <c r="J34" s="41"/>
      <c r="K34" s="55"/>
    </row>
    <row r="35" spans="1:11" ht="45.6">
      <c r="A35" s="53" t="s">
        <v>1257</v>
      </c>
      <c r="B35" s="40" t="s">
        <v>1258</v>
      </c>
      <c r="C35" s="40" t="s">
        <v>205</v>
      </c>
      <c r="D35" s="56" t="s">
        <v>310</v>
      </c>
      <c r="E35" s="57" t="s">
        <v>275</v>
      </c>
      <c r="F35" s="57"/>
      <c r="G35" s="57">
        <v>4</v>
      </c>
      <c r="H35" s="57" t="s">
        <v>162</v>
      </c>
      <c r="I35" s="57" t="s">
        <v>163</v>
      </c>
      <c r="J35" s="41"/>
      <c r="K35" s="55"/>
    </row>
    <row r="36" spans="1:11" ht="45.6">
      <c r="A36" s="53" t="s">
        <v>1257</v>
      </c>
      <c r="B36" s="40" t="s">
        <v>1258</v>
      </c>
      <c r="C36" s="40" t="s">
        <v>213</v>
      </c>
      <c r="D36" s="56" t="s">
        <v>312</v>
      </c>
      <c r="E36" s="57" t="s">
        <v>275</v>
      </c>
      <c r="F36" s="57"/>
      <c r="G36" s="57">
        <v>4</v>
      </c>
      <c r="H36" s="57" t="s">
        <v>162</v>
      </c>
      <c r="I36" s="57" t="s">
        <v>163</v>
      </c>
      <c r="J36" s="41"/>
      <c r="K36" s="55"/>
    </row>
    <row r="37" spans="1:11" ht="45.6">
      <c r="A37" s="53" t="s">
        <v>1257</v>
      </c>
      <c r="B37" s="40" t="s">
        <v>1258</v>
      </c>
      <c r="C37" s="40" t="s">
        <v>1307</v>
      </c>
      <c r="D37" s="56" t="s">
        <v>314</v>
      </c>
      <c r="E37" s="57" t="s">
        <v>275</v>
      </c>
      <c r="F37" s="57"/>
      <c r="G37" s="57">
        <v>2</v>
      </c>
      <c r="H37" s="57" t="s">
        <v>171</v>
      </c>
      <c r="I37" s="57" t="s">
        <v>163</v>
      </c>
      <c r="J37" s="41"/>
      <c r="K37" s="55"/>
    </row>
    <row r="38" spans="1:11" ht="45.6">
      <c r="A38" s="53" t="s">
        <v>1257</v>
      </c>
      <c r="B38" s="40" t="s">
        <v>1258</v>
      </c>
      <c r="C38" s="40" t="s">
        <v>382</v>
      </c>
      <c r="D38" s="56" t="s">
        <v>383</v>
      </c>
      <c r="E38" s="57" t="s">
        <v>275</v>
      </c>
      <c r="F38" s="57"/>
      <c r="G38" s="57">
        <v>5</v>
      </c>
      <c r="H38" s="57" t="s">
        <v>171</v>
      </c>
      <c r="I38" s="57" t="s">
        <v>163</v>
      </c>
      <c r="J38" s="41"/>
      <c r="K38" s="55"/>
    </row>
    <row r="39" spans="1:11" ht="45.6">
      <c r="A39" s="53" t="s">
        <v>1257</v>
      </c>
      <c r="B39" s="40" t="s">
        <v>1258</v>
      </c>
      <c r="C39" s="40" t="s">
        <v>1213</v>
      </c>
      <c r="D39" s="56" t="s">
        <v>1308</v>
      </c>
      <c r="E39" s="57" t="s">
        <v>275</v>
      </c>
      <c r="F39" s="57"/>
      <c r="G39" s="57">
        <v>5</v>
      </c>
      <c r="H39" s="57" t="s">
        <v>171</v>
      </c>
      <c r="I39" s="57" t="s">
        <v>163</v>
      </c>
      <c r="J39" s="41"/>
      <c r="K39" s="55"/>
    </row>
    <row r="40" spans="1:11" ht="45.6">
      <c r="A40" s="53" t="s">
        <v>1257</v>
      </c>
      <c r="B40" s="40" t="s">
        <v>1258</v>
      </c>
      <c r="C40" s="40" t="s">
        <v>384</v>
      </c>
      <c r="D40" s="56" t="s">
        <v>1309</v>
      </c>
      <c r="E40" s="57" t="s">
        <v>275</v>
      </c>
      <c r="F40" s="57"/>
      <c r="G40" s="57">
        <v>5</v>
      </c>
      <c r="H40" s="57" t="s">
        <v>171</v>
      </c>
      <c r="I40" s="57" t="s">
        <v>163</v>
      </c>
      <c r="J40" s="41"/>
      <c r="K40" s="55"/>
    </row>
    <row r="41" spans="1:11" ht="45.6">
      <c r="A41" s="53" t="s">
        <v>1257</v>
      </c>
      <c r="B41" s="40" t="s">
        <v>1258</v>
      </c>
      <c r="C41" s="40" t="s">
        <v>1215</v>
      </c>
      <c r="D41" s="56" t="s">
        <v>1310</v>
      </c>
      <c r="E41" s="57" t="s">
        <v>275</v>
      </c>
      <c r="F41" s="57"/>
      <c r="G41" s="57">
        <v>5</v>
      </c>
      <c r="H41" s="57" t="s">
        <v>171</v>
      </c>
      <c r="I41" s="57" t="s">
        <v>163</v>
      </c>
      <c r="J41" s="41"/>
      <c r="K41" s="55"/>
    </row>
    <row r="42" spans="1:11">
      <c r="H42" s="59"/>
    </row>
    <row r="43" spans="1:11">
      <c r="H43" s="59"/>
    </row>
    <row r="44" spans="1:11">
      <c r="H44" s="59"/>
    </row>
    <row r="45" spans="1:11">
      <c r="H45" s="59"/>
    </row>
    <row r="46" spans="1:11">
      <c r="H46" s="59"/>
    </row>
    <row r="47" spans="1:11">
      <c r="H47" s="59"/>
    </row>
    <row r="48" spans="1:11">
      <c r="H48" s="59"/>
    </row>
  </sheetData>
  <dataValidations count="2">
    <dataValidation type="list" allowBlank="1" showInputMessage="1" showErrorMessage="1" sqref="H2:H41" xr:uid="{30F1A778-A022-4EA6-AE10-FBAAA093BFE0}">
      <formula1>"Mandatory, Optional"</formula1>
    </dataValidation>
    <dataValidation type="list" allowBlank="1" showInputMessage="1" showErrorMessage="1" sqref="I2:I41" xr:uid="{35D8EA01-3FA6-476C-8D59-D85FBD3B1DAC}">
      <formula1>"Yes, No"</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FE68F-4D24-4979-B3E2-482BA5CC0027}">
  <dimension ref="A1:O48"/>
  <sheetViews>
    <sheetView workbookViewId="0">
      <selection activeCell="E4" sqref="E4"/>
    </sheetView>
  </sheetViews>
  <sheetFormatPr defaultColWidth="8.85546875" defaultRowHeight="15.6"/>
  <cols>
    <col min="1" max="1" width="27.7109375" style="1" bestFit="1" customWidth="1"/>
    <col min="2" max="2" width="21.42578125" style="1" bestFit="1" customWidth="1"/>
    <col min="3" max="3" width="21.85546875" style="1" customWidth="1"/>
    <col min="4" max="4" width="23.140625" style="1" customWidth="1"/>
    <col min="5" max="5" width="17.5703125" style="1" customWidth="1"/>
    <col min="6" max="6" width="19.42578125" style="1" customWidth="1"/>
    <col min="7" max="7" width="14.140625" style="1" customWidth="1"/>
    <col min="8" max="8" width="27.28515625" style="1" customWidth="1"/>
    <col min="9" max="9" width="15.42578125" style="1" customWidth="1"/>
    <col min="10" max="10" width="25.42578125" style="1" customWidth="1"/>
    <col min="11" max="11" width="18.28515625" style="60" customWidth="1"/>
    <col min="12" max="14" width="9.140625" style="37"/>
    <col min="15" max="15" width="0" style="37" hidden="1" customWidth="1"/>
    <col min="16" max="16384" width="8.85546875" style="37"/>
  </cols>
  <sheetData>
    <row r="1" spans="1:15" ht="31.15">
      <c r="A1" s="35" t="s">
        <v>147</v>
      </c>
      <c r="B1" s="35" t="s">
        <v>148</v>
      </c>
      <c r="C1" s="67" t="s">
        <v>149</v>
      </c>
      <c r="D1" s="67" t="s">
        <v>150</v>
      </c>
      <c r="E1" s="35" t="s">
        <v>151</v>
      </c>
      <c r="F1" s="35" t="s">
        <v>152</v>
      </c>
      <c r="G1" s="35" t="s">
        <v>153</v>
      </c>
      <c r="H1" s="36" t="s">
        <v>154</v>
      </c>
      <c r="I1" s="36" t="s">
        <v>155</v>
      </c>
      <c r="J1" s="36" t="s">
        <v>156</v>
      </c>
      <c r="K1" s="52" t="s">
        <v>976</v>
      </c>
    </row>
    <row r="2" spans="1:15" ht="46.9">
      <c r="A2" s="53" t="s">
        <v>1311</v>
      </c>
      <c r="B2" s="68" t="s">
        <v>1204</v>
      </c>
      <c r="C2" s="69" t="s">
        <v>690</v>
      </c>
      <c r="D2" s="69" t="s">
        <v>1205</v>
      </c>
      <c r="E2" s="70" t="s">
        <v>166</v>
      </c>
      <c r="F2" s="64" t="s">
        <v>1206</v>
      </c>
      <c r="G2" s="39">
        <v>13</v>
      </c>
      <c r="H2" s="39" t="s">
        <v>162</v>
      </c>
      <c r="I2" s="39" t="s">
        <v>163</v>
      </c>
      <c r="J2" s="39" t="s">
        <v>984</v>
      </c>
      <c r="K2" s="55"/>
      <c r="O2" s="37" t="b">
        <v>0</v>
      </c>
    </row>
    <row r="3" spans="1:15" ht="39.6">
      <c r="A3" s="53" t="s">
        <v>1311</v>
      </c>
      <c r="B3" s="68" t="s">
        <v>1204</v>
      </c>
      <c r="C3" s="71" t="s">
        <v>164</v>
      </c>
      <c r="D3" s="71" t="s">
        <v>1207</v>
      </c>
      <c r="E3" s="41" t="s">
        <v>1208</v>
      </c>
      <c r="F3" s="40"/>
      <c r="G3" s="40">
        <v>1</v>
      </c>
      <c r="H3" s="40" t="s">
        <v>162</v>
      </c>
      <c r="I3" s="1" t="s">
        <v>163</v>
      </c>
      <c r="J3" s="40"/>
      <c r="K3" s="55"/>
    </row>
    <row r="4" spans="1:15">
      <c r="A4" s="53" t="s">
        <v>1311</v>
      </c>
      <c r="B4" s="68" t="s">
        <v>1204</v>
      </c>
      <c r="C4" s="69" t="s">
        <v>269</v>
      </c>
      <c r="D4" s="71" t="s">
        <v>419</v>
      </c>
      <c r="E4" s="41" t="s">
        <v>185</v>
      </c>
      <c r="F4" s="40"/>
      <c r="G4" s="39">
        <v>6</v>
      </c>
      <c r="H4" s="40" t="s">
        <v>162</v>
      </c>
      <c r="I4" s="1" t="s">
        <v>163</v>
      </c>
      <c r="J4" s="40"/>
      <c r="K4" s="55"/>
    </row>
    <row r="5" spans="1:15" ht="26.45">
      <c r="A5" s="53" t="s">
        <v>1311</v>
      </c>
      <c r="B5" s="68" t="s">
        <v>1204</v>
      </c>
      <c r="C5" s="69" t="s">
        <v>271</v>
      </c>
      <c r="D5" s="71" t="s">
        <v>421</v>
      </c>
      <c r="E5" s="41" t="s">
        <v>185</v>
      </c>
      <c r="F5" s="40"/>
      <c r="G5" s="39">
        <v>6</v>
      </c>
      <c r="H5" s="40" t="s">
        <v>162</v>
      </c>
      <c r="I5" s="1" t="s">
        <v>163</v>
      </c>
      <c r="J5" s="40"/>
      <c r="K5" s="55"/>
    </row>
    <row r="6" spans="1:15" ht="26.45">
      <c r="A6" s="53" t="s">
        <v>1311</v>
      </c>
      <c r="B6" s="68" t="s">
        <v>1204</v>
      </c>
      <c r="C6" s="69" t="s">
        <v>1312</v>
      </c>
      <c r="D6" s="71" t="s">
        <v>1313</v>
      </c>
      <c r="E6" s="41" t="s">
        <v>185</v>
      </c>
      <c r="F6" s="40"/>
      <c r="G6" s="39">
        <v>6</v>
      </c>
      <c r="H6" s="40" t="s">
        <v>162</v>
      </c>
      <c r="I6" s="1" t="s">
        <v>163</v>
      </c>
      <c r="J6" s="40"/>
      <c r="K6" s="55"/>
    </row>
    <row r="7" spans="1:15" ht="26.45">
      <c r="A7" s="53" t="s">
        <v>1311</v>
      </c>
      <c r="B7" s="68" t="s">
        <v>1204</v>
      </c>
      <c r="C7" s="69" t="s">
        <v>1314</v>
      </c>
      <c r="D7" s="71" t="s">
        <v>1315</v>
      </c>
      <c r="E7" s="41" t="s">
        <v>185</v>
      </c>
      <c r="F7" s="40"/>
      <c r="G7" s="39">
        <v>6</v>
      </c>
      <c r="H7" s="40" t="s">
        <v>162</v>
      </c>
      <c r="I7" s="1" t="s">
        <v>163</v>
      </c>
      <c r="J7" s="40"/>
      <c r="K7" s="55"/>
    </row>
    <row r="8" spans="1:15" ht="26.45">
      <c r="A8" s="53" t="s">
        <v>1311</v>
      </c>
      <c r="B8" s="68" t="s">
        <v>1204</v>
      </c>
      <c r="C8" s="71" t="s">
        <v>284</v>
      </c>
      <c r="D8" s="71" t="s">
        <v>1209</v>
      </c>
      <c r="E8" s="41" t="s">
        <v>275</v>
      </c>
      <c r="F8" s="40"/>
      <c r="G8" s="40">
        <v>1</v>
      </c>
      <c r="H8" s="40" t="s">
        <v>162</v>
      </c>
      <c r="I8" s="1" t="s">
        <v>163</v>
      </c>
      <c r="J8" s="40"/>
      <c r="K8" s="55"/>
    </row>
    <row r="9" spans="1:15" ht="26.45">
      <c r="A9" s="53" t="s">
        <v>1311</v>
      </c>
      <c r="B9" s="68" t="s">
        <v>1204</v>
      </c>
      <c r="C9" s="69" t="s">
        <v>195</v>
      </c>
      <c r="D9" s="71" t="s">
        <v>715</v>
      </c>
      <c r="E9" s="41" t="s">
        <v>275</v>
      </c>
      <c r="F9" s="40"/>
      <c r="G9" s="39">
        <v>2</v>
      </c>
      <c r="H9" s="40" t="s">
        <v>162</v>
      </c>
      <c r="I9" s="1" t="s">
        <v>163</v>
      </c>
      <c r="J9" s="40"/>
      <c r="K9" s="55"/>
    </row>
    <row r="10" spans="1:15" ht="26.45">
      <c r="A10" s="53" t="s">
        <v>1311</v>
      </c>
      <c r="B10" s="68" t="s">
        <v>1204</v>
      </c>
      <c r="C10" s="69" t="s">
        <v>197</v>
      </c>
      <c r="D10" s="71" t="s">
        <v>1210</v>
      </c>
      <c r="E10" s="41" t="s">
        <v>275</v>
      </c>
      <c r="F10" s="40"/>
      <c r="G10" s="39">
        <v>2</v>
      </c>
      <c r="H10" s="40" t="s">
        <v>162</v>
      </c>
      <c r="I10" s="1" t="s">
        <v>163</v>
      </c>
      <c r="J10" s="40"/>
      <c r="K10" s="55"/>
    </row>
    <row r="11" spans="1:15" ht="26.45">
      <c r="A11" s="53" t="s">
        <v>1311</v>
      </c>
      <c r="B11" s="68" t="s">
        <v>1204</v>
      </c>
      <c r="C11" s="69" t="s">
        <v>199</v>
      </c>
      <c r="D11" s="71" t="s">
        <v>1211</v>
      </c>
      <c r="E11" s="41" t="s">
        <v>275</v>
      </c>
      <c r="F11" s="40"/>
      <c r="G11" s="39">
        <v>2</v>
      </c>
      <c r="H11" s="40" t="s">
        <v>162</v>
      </c>
      <c r="I11" s="1" t="s">
        <v>163</v>
      </c>
      <c r="J11" s="40"/>
      <c r="K11" s="55"/>
    </row>
    <row r="12" spans="1:15" ht="26.45">
      <c r="A12" s="53" t="s">
        <v>1311</v>
      </c>
      <c r="B12" s="68" t="s">
        <v>1204</v>
      </c>
      <c r="C12" s="69" t="s">
        <v>201</v>
      </c>
      <c r="D12" s="71" t="s">
        <v>714</v>
      </c>
      <c r="E12" s="41" t="s">
        <v>275</v>
      </c>
      <c r="F12" s="40"/>
      <c r="G12" s="39">
        <v>2</v>
      </c>
      <c r="H12" s="40" t="s">
        <v>162</v>
      </c>
      <c r="I12" s="1" t="s">
        <v>163</v>
      </c>
      <c r="J12" s="40"/>
      <c r="K12" s="55"/>
    </row>
    <row r="13" spans="1:15" ht="26.45">
      <c r="A13" s="53" t="s">
        <v>1311</v>
      </c>
      <c r="B13" s="68" t="s">
        <v>1204</v>
      </c>
      <c r="C13" s="69" t="s">
        <v>203</v>
      </c>
      <c r="D13" s="71" t="s">
        <v>1212</v>
      </c>
      <c r="E13" s="41" t="s">
        <v>275</v>
      </c>
      <c r="F13" s="40"/>
      <c r="G13" s="39">
        <v>2</v>
      </c>
      <c r="H13" s="40" t="s">
        <v>162</v>
      </c>
      <c r="I13" s="1" t="s">
        <v>163</v>
      </c>
      <c r="J13" s="40"/>
      <c r="K13" s="55"/>
    </row>
    <row r="14" spans="1:15" ht="66">
      <c r="A14" s="53" t="s">
        <v>1311</v>
      </c>
      <c r="B14" s="68" t="s">
        <v>1204</v>
      </c>
      <c r="C14" s="69" t="s">
        <v>187</v>
      </c>
      <c r="D14" s="71" t="s">
        <v>711</v>
      </c>
      <c r="E14" s="41" t="s">
        <v>275</v>
      </c>
      <c r="F14" s="40"/>
      <c r="G14" s="39">
        <v>2</v>
      </c>
      <c r="H14" s="40" t="s">
        <v>162</v>
      </c>
      <c r="I14" s="1" t="s">
        <v>163</v>
      </c>
      <c r="J14" s="40"/>
      <c r="K14" s="55"/>
    </row>
    <row r="15" spans="1:15" ht="26.45">
      <c r="A15" s="53" t="s">
        <v>1311</v>
      </c>
      <c r="B15" s="68" t="s">
        <v>1204</v>
      </c>
      <c r="C15" s="69" t="s">
        <v>205</v>
      </c>
      <c r="D15" s="71" t="s">
        <v>437</v>
      </c>
      <c r="E15" s="41" t="s">
        <v>275</v>
      </c>
      <c r="F15" s="40"/>
      <c r="G15" s="39">
        <v>2</v>
      </c>
      <c r="H15" s="40" t="s">
        <v>162</v>
      </c>
      <c r="I15" s="1" t="s">
        <v>163</v>
      </c>
      <c r="J15" s="40"/>
      <c r="K15" s="55"/>
    </row>
    <row r="16" spans="1:15" ht="26.45">
      <c r="A16" s="53" t="s">
        <v>1311</v>
      </c>
      <c r="B16" s="68" t="s">
        <v>1204</v>
      </c>
      <c r="C16" s="69" t="s">
        <v>207</v>
      </c>
      <c r="D16" s="71" t="s">
        <v>434</v>
      </c>
      <c r="E16" s="41" t="s">
        <v>275</v>
      </c>
      <c r="F16" s="40"/>
      <c r="G16" s="39">
        <v>2</v>
      </c>
      <c r="H16" s="40" t="s">
        <v>162</v>
      </c>
      <c r="I16" s="1" t="s">
        <v>163</v>
      </c>
      <c r="J16" s="40"/>
      <c r="K16" s="55"/>
    </row>
    <row r="17" spans="1:11" ht="26.45">
      <c r="A17" s="53" t="s">
        <v>1311</v>
      </c>
      <c r="B17" s="68" t="s">
        <v>1204</v>
      </c>
      <c r="C17" s="69" t="s">
        <v>209</v>
      </c>
      <c r="D17" s="71" t="s">
        <v>435</v>
      </c>
      <c r="E17" s="41" t="s">
        <v>275</v>
      </c>
      <c r="F17" s="40"/>
      <c r="G17" s="39">
        <v>2</v>
      </c>
      <c r="H17" s="40" t="s">
        <v>162</v>
      </c>
      <c r="I17" s="1" t="s">
        <v>163</v>
      </c>
      <c r="J17" s="40"/>
      <c r="K17" s="55"/>
    </row>
    <row r="18" spans="1:11" ht="26.45">
      <c r="A18" s="53" t="s">
        <v>1311</v>
      </c>
      <c r="B18" s="68" t="s">
        <v>1204</v>
      </c>
      <c r="C18" s="69" t="s">
        <v>211</v>
      </c>
      <c r="D18" s="71" t="s">
        <v>436</v>
      </c>
      <c r="E18" s="41" t="s">
        <v>275</v>
      </c>
      <c r="F18" s="40"/>
      <c r="G18" s="39">
        <v>2</v>
      </c>
      <c r="H18" s="40" t="s">
        <v>162</v>
      </c>
      <c r="I18" s="1" t="s">
        <v>163</v>
      </c>
      <c r="J18" s="40"/>
      <c r="K18" s="55"/>
    </row>
    <row r="19" spans="1:11" ht="26.45">
      <c r="A19" s="53" t="s">
        <v>1311</v>
      </c>
      <c r="B19" s="68" t="s">
        <v>1204</v>
      </c>
      <c r="C19" s="69" t="s">
        <v>213</v>
      </c>
      <c r="D19" s="71" t="s">
        <v>438</v>
      </c>
      <c r="E19" s="41" t="s">
        <v>275</v>
      </c>
      <c r="F19" s="40"/>
      <c r="G19" s="39">
        <v>2</v>
      </c>
      <c r="H19" s="40" t="s">
        <v>162</v>
      </c>
      <c r="I19" s="1" t="s">
        <v>163</v>
      </c>
      <c r="J19" s="40"/>
      <c r="K19" s="55"/>
    </row>
    <row r="20" spans="1:11" ht="66">
      <c r="A20" s="53" t="s">
        <v>1311</v>
      </c>
      <c r="B20" s="68" t="s">
        <v>1204</v>
      </c>
      <c r="C20" s="69" t="s">
        <v>193</v>
      </c>
      <c r="D20" s="71" t="s">
        <v>433</v>
      </c>
      <c r="E20" s="41" t="s">
        <v>275</v>
      </c>
      <c r="F20" s="40"/>
      <c r="G20" s="39">
        <v>2</v>
      </c>
      <c r="H20" s="40" t="s">
        <v>162</v>
      </c>
      <c r="I20" s="1" t="s">
        <v>163</v>
      </c>
      <c r="J20" s="40"/>
      <c r="K20" s="55"/>
    </row>
    <row r="21" spans="1:11" ht="26.45">
      <c r="A21" s="53" t="s">
        <v>1311</v>
      </c>
      <c r="B21" s="68" t="s">
        <v>1204</v>
      </c>
      <c r="C21" s="69" t="s">
        <v>1316</v>
      </c>
      <c r="D21" s="71" t="s">
        <v>1317</v>
      </c>
      <c r="E21" s="41" t="s">
        <v>185</v>
      </c>
      <c r="F21" s="40"/>
      <c r="G21" s="39">
        <v>6</v>
      </c>
      <c r="H21" s="40" t="s">
        <v>162</v>
      </c>
      <c r="I21" s="1" t="s">
        <v>163</v>
      </c>
      <c r="J21" s="40"/>
      <c r="K21" s="55"/>
    </row>
    <row r="22" spans="1:11" ht="26.45">
      <c r="A22" s="53" t="s">
        <v>1311</v>
      </c>
      <c r="B22" s="68" t="s">
        <v>1204</v>
      </c>
      <c r="C22" s="69" t="s">
        <v>1318</v>
      </c>
      <c r="D22" s="71" t="s">
        <v>1319</v>
      </c>
      <c r="E22" s="41" t="s">
        <v>185</v>
      </c>
      <c r="F22" s="40"/>
      <c r="G22" s="39">
        <v>6</v>
      </c>
      <c r="H22" s="40" t="s">
        <v>162</v>
      </c>
      <c r="I22" s="1" t="s">
        <v>163</v>
      </c>
      <c r="J22" s="40"/>
      <c r="K22" s="55"/>
    </row>
    <row r="23" spans="1:11" ht="39.6">
      <c r="A23" s="53" t="s">
        <v>1311</v>
      </c>
      <c r="B23" s="68" t="s">
        <v>1204</v>
      </c>
      <c r="C23" s="71" t="s">
        <v>1320</v>
      </c>
      <c r="D23" s="71" t="s">
        <v>1321</v>
      </c>
      <c r="E23" s="41" t="s">
        <v>275</v>
      </c>
      <c r="F23" s="40"/>
      <c r="G23" s="39">
        <v>1</v>
      </c>
      <c r="H23" s="40" t="s">
        <v>171</v>
      </c>
      <c r="I23" s="1" t="s">
        <v>163</v>
      </c>
      <c r="J23" s="41"/>
      <c r="K23" s="55"/>
    </row>
    <row r="24" spans="1:11" ht="52.9">
      <c r="A24" s="53" t="s">
        <v>1311</v>
      </c>
      <c r="B24" s="68" t="s">
        <v>1204</v>
      </c>
      <c r="C24" s="69" t="s">
        <v>1322</v>
      </c>
      <c r="D24" s="71" t="s">
        <v>1323</v>
      </c>
      <c r="E24" s="41" t="s">
        <v>275</v>
      </c>
      <c r="F24" s="40"/>
      <c r="G24" s="39">
        <v>2</v>
      </c>
      <c r="H24" s="40" t="s">
        <v>171</v>
      </c>
      <c r="I24" s="1" t="s">
        <v>163</v>
      </c>
      <c r="J24" s="40"/>
      <c r="K24" s="55"/>
    </row>
    <row r="25" spans="1:11" ht="52.9">
      <c r="A25" s="53" t="s">
        <v>1311</v>
      </c>
      <c r="B25" s="68" t="s">
        <v>1204</v>
      </c>
      <c r="C25" s="69" t="s">
        <v>1324</v>
      </c>
      <c r="D25" s="71" t="s">
        <v>1325</v>
      </c>
      <c r="E25" s="41" t="s">
        <v>275</v>
      </c>
      <c r="F25" s="40"/>
      <c r="G25" s="39">
        <v>2</v>
      </c>
      <c r="H25" s="40" t="s">
        <v>171</v>
      </c>
      <c r="I25" s="1" t="s">
        <v>163</v>
      </c>
      <c r="J25" s="40"/>
      <c r="K25" s="55"/>
    </row>
    <row r="26" spans="1:11" ht="26.45">
      <c r="A26" s="53" t="s">
        <v>1311</v>
      </c>
      <c r="B26" s="68" t="s">
        <v>1204</v>
      </c>
      <c r="C26" s="71" t="s">
        <v>276</v>
      </c>
      <c r="D26" s="71" t="s">
        <v>1220</v>
      </c>
      <c r="E26" s="41" t="s">
        <v>275</v>
      </c>
      <c r="F26" s="40"/>
      <c r="G26" s="39">
        <v>2</v>
      </c>
      <c r="H26" s="40" t="s">
        <v>171</v>
      </c>
      <c r="I26" s="1" t="s">
        <v>163</v>
      </c>
      <c r="J26" s="41"/>
      <c r="K26" s="55"/>
    </row>
    <row r="27" spans="1:11" ht="66">
      <c r="A27" s="53" t="s">
        <v>1311</v>
      </c>
      <c r="B27" s="68" t="s">
        <v>1204</v>
      </c>
      <c r="C27" s="71" t="s">
        <v>1225</v>
      </c>
      <c r="D27" s="71" t="s">
        <v>1326</v>
      </c>
      <c r="E27" s="41" t="s">
        <v>1208</v>
      </c>
      <c r="F27" s="40"/>
      <c r="G27" s="39">
        <v>1</v>
      </c>
      <c r="H27" s="40" t="s">
        <v>171</v>
      </c>
      <c r="I27" s="1" t="s">
        <v>163</v>
      </c>
      <c r="J27" s="41"/>
      <c r="K27" s="55"/>
    </row>
    <row r="28" spans="1:11" ht="39.6">
      <c r="A28" s="53" t="s">
        <v>1311</v>
      </c>
      <c r="B28" s="68" t="s">
        <v>1204</v>
      </c>
      <c r="C28" s="71" t="s">
        <v>1327</v>
      </c>
      <c r="D28" s="71" t="s">
        <v>1328</v>
      </c>
      <c r="E28" s="41" t="s">
        <v>275</v>
      </c>
      <c r="F28" s="40"/>
      <c r="G28" s="66">
        <v>2</v>
      </c>
      <c r="H28" s="40" t="s">
        <v>171</v>
      </c>
      <c r="I28" s="1" t="s">
        <v>163</v>
      </c>
      <c r="J28" s="41"/>
      <c r="K28" s="55"/>
    </row>
    <row r="29" spans="1:11" ht="26.45">
      <c r="A29" s="53" t="s">
        <v>1311</v>
      </c>
      <c r="B29" s="68" t="s">
        <v>1204</v>
      </c>
      <c r="C29" s="71" t="s">
        <v>1229</v>
      </c>
      <c r="D29" s="71" t="s">
        <v>1230</v>
      </c>
      <c r="E29" s="41" t="s">
        <v>166</v>
      </c>
      <c r="F29" s="40"/>
      <c r="G29" s="39">
        <v>244</v>
      </c>
      <c r="H29" s="40" t="s">
        <v>171</v>
      </c>
      <c r="I29" s="1" t="s">
        <v>163</v>
      </c>
      <c r="J29" s="41"/>
      <c r="K29" s="55"/>
    </row>
    <row r="30" spans="1:11" ht="26.45">
      <c r="A30" s="53" t="s">
        <v>1311</v>
      </c>
      <c r="B30" s="68" t="s">
        <v>1204</v>
      </c>
      <c r="C30" s="71" t="s">
        <v>1237</v>
      </c>
      <c r="D30" s="71" t="s">
        <v>1238</v>
      </c>
      <c r="E30" s="41" t="s">
        <v>275</v>
      </c>
      <c r="F30" s="40"/>
      <c r="G30" s="39">
        <v>2</v>
      </c>
      <c r="H30" s="40" t="s">
        <v>171</v>
      </c>
      <c r="I30" s="1" t="s">
        <v>163</v>
      </c>
      <c r="J30" s="41"/>
      <c r="K30" s="55"/>
    </row>
    <row r="31" spans="1:11" ht="26.45">
      <c r="A31" s="53" t="s">
        <v>1311</v>
      </c>
      <c r="B31" s="68" t="s">
        <v>1204</v>
      </c>
      <c r="C31" s="71" t="s">
        <v>252</v>
      </c>
      <c r="D31" s="71" t="s">
        <v>1239</v>
      </c>
      <c r="E31" s="41" t="s">
        <v>166</v>
      </c>
      <c r="F31" s="40"/>
      <c r="G31" s="39">
        <v>244</v>
      </c>
      <c r="H31" s="40" t="s">
        <v>171</v>
      </c>
      <c r="I31" s="1" t="s">
        <v>163</v>
      </c>
      <c r="J31" s="41"/>
      <c r="K31" s="55"/>
    </row>
    <row r="32" spans="1:11" ht="26.45">
      <c r="A32" s="53" t="s">
        <v>1311</v>
      </c>
      <c r="B32" s="68" t="s">
        <v>1204</v>
      </c>
      <c r="C32" s="71" t="s">
        <v>256</v>
      </c>
      <c r="D32" s="71" t="s">
        <v>1240</v>
      </c>
      <c r="E32" s="41" t="s">
        <v>1208</v>
      </c>
      <c r="F32" s="40"/>
      <c r="G32" s="66">
        <v>2</v>
      </c>
      <c r="H32" s="40" t="s">
        <v>171</v>
      </c>
      <c r="I32" s="1" t="s">
        <v>163</v>
      </c>
      <c r="J32" s="41"/>
      <c r="K32" s="55"/>
    </row>
    <row r="33" spans="1:11" ht="26.45">
      <c r="A33" s="53" t="s">
        <v>1311</v>
      </c>
      <c r="B33" s="68" t="s">
        <v>1204</v>
      </c>
      <c r="C33" s="71" t="s">
        <v>1241</v>
      </c>
      <c r="D33" s="71" t="s">
        <v>1242</v>
      </c>
      <c r="E33" s="41" t="s">
        <v>166</v>
      </c>
      <c r="F33" s="40"/>
      <c r="G33" s="39">
        <v>244</v>
      </c>
      <c r="H33" s="40" t="s">
        <v>171</v>
      </c>
      <c r="I33" s="1" t="s">
        <v>163</v>
      </c>
      <c r="J33" s="41"/>
      <c r="K33" s="55"/>
    </row>
    <row r="34" spans="1:11" ht="26.45">
      <c r="A34" s="53" t="s">
        <v>1311</v>
      </c>
      <c r="B34" s="68" t="s">
        <v>1204</v>
      </c>
      <c r="C34" s="71" t="s">
        <v>1329</v>
      </c>
      <c r="D34" s="71" t="s">
        <v>1330</v>
      </c>
      <c r="E34" s="41" t="s">
        <v>166</v>
      </c>
      <c r="F34" s="40"/>
      <c r="G34" s="39">
        <v>244</v>
      </c>
      <c r="H34" s="40" t="s">
        <v>171</v>
      </c>
      <c r="I34" s="1" t="s">
        <v>163</v>
      </c>
      <c r="J34" s="41"/>
      <c r="K34" s="55"/>
    </row>
    <row r="35" spans="1:11" ht="79.150000000000006">
      <c r="A35" s="53" t="s">
        <v>1311</v>
      </c>
      <c r="B35" s="68" t="s">
        <v>1204</v>
      </c>
      <c r="C35" s="69" t="s">
        <v>1331</v>
      </c>
      <c r="D35" s="71" t="s">
        <v>1332</v>
      </c>
      <c r="E35" s="41" t="s">
        <v>1208</v>
      </c>
      <c r="F35" s="40"/>
      <c r="G35" s="66">
        <v>2</v>
      </c>
      <c r="H35" s="40" t="s">
        <v>171</v>
      </c>
      <c r="I35" s="1" t="s">
        <v>163</v>
      </c>
      <c r="J35" s="41"/>
      <c r="K35" s="55"/>
    </row>
    <row r="36" spans="1:11" ht="40.15">
      <c r="A36" s="53" t="s">
        <v>1311</v>
      </c>
      <c r="B36" s="68" t="s">
        <v>1204</v>
      </c>
      <c r="C36" s="72" t="s">
        <v>1333</v>
      </c>
      <c r="D36" s="73" t="s">
        <v>1334</v>
      </c>
      <c r="E36" s="41" t="s">
        <v>1208</v>
      </c>
      <c r="F36" s="40"/>
      <c r="G36" s="66">
        <v>2</v>
      </c>
      <c r="H36" s="40" t="s">
        <v>171</v>
      </c>
      <c r="I36" s="1" t="s">
        <v>163</v>
      </c>
      <c r="J36" s="41"/>
      <c r="K36" s="55"/>
    </row>
    <row r="37" spans="1:11" ht="40.15">
      <c r="A37" s="53" t="s">
        <v>1311</v>
      </c>
      <c r="B37" s="68" t="s">
        <v>1204</v>
      </c>
      <c r="C37" s="72" t="s">
        <v>1335</v>
      </c>
      <c r="D37" s="73" t="s">
        <v>1336</v>
      </c>
      <c r="E37" s="41" t="s">
        <v>1208</v>
      </c>
      <c r="F37" s="40"/>
      <c r="G37" s="66">
        <v>2</v>
      </c>
      <c r="H37" s="40" t="s">
        <v>171</v>
      </c>
      <c r="I37" s="1" t="s">
        <v>163</v>
      </c>
      <c r="J37" s="41"/>
      <c r="K37" s="55"/>
    </row>
    <row r="38" spans="1:11" ht="53.45">
      <c r="A38" s="53" t="s">
        <v>1311</v>
      </c>
      <c r="B38" s="68" t="s">
        <v>1204</v>
      </c>
      <c r="C38" s="72" t="s">
        <v>1337</v>
      </c>
      <c r="D38" s="73" t="s">
        <v>1338</v>
      </c>
      <c r="E38" s="41" t="s">
        <v>1208</v>
      </c>
      <c r="F38" s="40"/>
      <c r="G38" s="66">
        <v>2</v>
      </c>
      <c r="H38" s="40" t="s">
        <v>171</v>
      </c>
      <c r="I38" s="1" t="s">
        <v>163</v>
      </c>
      <c r="J38" s="41"/>
      <c r="K38" s="55"/>
    </row>
    <row r="39" spans="1:11" ht="53.45">
      <c r="A39" s="53" t="s">
        <v>1311</v>
      </c>
      <c r="B39" s="68" t="s">
        <v>1204</v>
      </c>
      <c r="C39" s="72" t="s">
        <v>1339</v>
      </c>
      <c r="D39" s="73" t="s">
        <v>1340</v>
      </c>
      <c r="E39" s="41" t="s">
        <v>1208</v>
      </c>
      <c r="F39" s="40"/>
      <c r="G39" s="66">
        <v>2</v>
      </c>
      <c r="H39" s="40" t="s">
        <v>171</v>
      </c>
      <c r="I39" s="1" t="s">
        <v>163</v>
      </c>
      <c r="J39" s="41"/>
      <c r="K39" s="55"/>
    </row>
    <row r="40" spans="1:11" ht="79.900000000000006">
      <c r="A40" s="53" t="s">
        <v>1311</v>
      </c>
      <c r="B40" s="68" t="s">
        <v>1204</v>
      </c>
      <c r="C40" s="72" t="s">
        <v>1341</v>
      </c>
      <c r="D40" s="73" t="s">
        <v>1342</v>
      </c>
      <c r="E40" s="41" t="s">
        <v>1208</v>
      </c>
      <c r="F40" s="40"/>
      <c r="G40" s="66">
        <v>2</v>
      </c>
      <c r="H40" s="40" t="s">
        <v>171</v>
      </c>
      <c r="I40" s="1" t="s">
        <v>163</v>
      </c>
      <c r="J40" s="41"/>
      <c r="K40" s="55"/>
    </row>
    <row r="41" spans="1:11" ht="53.45">
      <c r="A41" s="53" t="s">
        <v>1311</v>
      </c>
      <c r="B41" s="68" t="s">
        <v>1204</v>
      </c>
      <c r="C41" s="72" t="s">
        <v>1343</v>
      </c>
      <c r="D41" s="73" t="s">
        <v>1344</v>
      </c>
      <c r="E41" s="41" t="s">
        <v>1208</v>
      </c>
      <c r="F41" s="40"/>
      <c r="G41" s="66">
        <v>2</v>
      </c>
      <c r="H41" s="40" t="s">
        <v>171</v>
      </c>
      <c r="I41" s="1" t="s">
        <v>163</v>
      </c>
      <c r="J41" s="41"/>
      <c r="K41" s="55"/>
    </row>
    <row r="42" spans="1:11" ht="92.45">
      <c r="A42" s="53" t="s">
        <v>1311</v>
      </c>
      <c r="B42" s="68" t="s">
        <v>1204</v>
      </c>
      <c r="C42" s="69" t="s">
        <v>1255</v>
      </c>
      <c r="D42" s="71" t="s">
        <v>1345</v>
      </c>
      <c r="E42" s="41" t="s">
        <v>1208</v>
      </c>
      <c r="F42" s="40"/>
      <c r="G42" s="66">
        <v>2</v>
      </c>
      <c r="H42" s="40" t="s">
        <v>171</v>
      </c>
      <c r="I42" s="1" t="s">
        <v>163</v>
      </c>
      <c r="J42" s="41"/>
      <c r="K42" s="55"/>
    </row>
    <row r="43" spans="1:11" ht="40.15">
      <c r="A43" s="53" t="s">
        <v>1311</v>
      </c>
      <c r="B43" s="68" t="s">
        <v>1204</v>
      </c>
      <c r="C43" s="72" t="s">
        <v>1346</v>
      </c>
      <c r="D43" s="73" t="s">
        <v>1347</v>
      </c>
      <c r="E43" s="41" t="s">
        <v>1208</v>
      </c>
      <c r="F43" s="40"/>
      <c r="G43" s="66">
        <v>2</v>
      </c>
      <c r="H43" s="40" t="s">
        <v>171</v>
      </c>
      <c r="I43" s="1" t="s">
        <v>163</v>
      </c>
      <c r="J43" s="41"/>
      <c r="K43" s="55"/>
    </row>
    <row r="44" spans="1:11" ht="40.15">
      <c r="A44" s="53" t="s">
        <v>1311</v>
      </c>
      <c r="B44" s="68" t="s">
        <v>1204</v>
      </c>
      <c r="C44" s="72" t="s">
        <v>1348</v>
      </c>
      <c r="D44" s="73" t="s">
        <v>1349</v>
      </c>
      <c r="E44" s="41" t="s">
        <v>1208</v>
      </c>
      <c r="F44" s="40"/>
      <c r="G44" s="66">
        <v>2</v>
      </c>
      <c r="H44" s="40" t="s">
        <v>171</v>
      </c>
      <c r="I44" s="1" t="s">
        <v>163</v>
      </c>
      <c r="J44" s="41"/>
      <c r="K44" s="55"/>
    </row>
    <row r="45" spans="1:11" ht="40.15">
      <c r="A45" s="53" t="s">
        <v>1311</v>
      </c>
      <c r="B45" s="68" t="s">
        <v>1204</v>
      </c>
      <c r="C45" s="72" t="s">
        <v>1350</v>
      </c>
      <c r="D45" s="73" t="s">
        <v>1351</v>
      </c>
      <c r="E45" s="41" t="s">
        <v>1208</v>
      </c>
      <c r="F45" s="40"/>
      <c r="G45" s="66">
        <v>2</v>
      </c>
      <c r="H45" s="40" t="s">
        <v>171</v>
      </c>
      <c r="I45" s="1" t="s">
        <v>163</v>
      </c>
      <c r="J45" s="41"/>
      <c r="K45" s="55"/>
    </row>
    <row r="46" spans="1:11" ht="40.15">
      <c r="A46" s="53" t="s">
        <v>1311</v>
      </c>
      <c r="B46" s="68" t="s">
        <v>1204</v>
      </c>
      <c r="C46" s="72" t="s">
        <v>1352</v>
      </c>
      <c r="D46" s="73" t="s">
        <v>1353</v>
      </c>
      <c r="E46" s="41" t="s">
        <v>1208</v>
      </c>
      <c r="F46" s="40"/>
      <c r="G46" s="66">
        <v>2</v>
      </c>
      <c r="H46" s="40" t="s">
        <v>171</v>
      </c>
      <c r="I46" s="1" t="s">
        <v>163</v>
      </c>
      <c r="J46" s="41"/>
      <c r="K46" s="55"/>
    </row>
    <row r="47" spans="1:11" ht="66.599999999999994">
      <c r="A47" s="53" t="s">
        <v>1311</v>
      </c>
      <c r="B47" s="68" t="s">
        <v>1204</v>
      </c>
      <c r="C47" s="72" t="s">
        <v>1354</v>
      </c>
      <c r="D47" s="73" t="s">
        <v>1355</v>
      </c>
      <c r="E47" s="41" t="s">
        <v>1208</v>
      </c>
      <c r="F47" s="40"/>
      <c r="G47" s="66">
        <v>2</v>
      </c>
      <c r="H47" s="40" t="s">
        <v>171</v>
      </c>
      <c r="I47" s="1" t="s">
        <v>163</v>
      </c>
      <c r="J47" s="41"/>
      <c r="K47" s="55"/>
    </row>
    <row r="48" spans="1:11" ht="40.15">
      <c r="A48" s="53" t="s">
        <v>1311</v>
      </c>
      <c r="B48" s="68" t="s">
        <v>1204</v>
      </c>
      <c r="C48" s="72" t="s">
        <v>1356</v>
      </c>
      <c r="D48" s="73" t="s">
        <v>1357</v>
      </c>
      <c r="E48" s="41" t="s">
        <v>1208</v>
      </c>
      <c r="F48" s="40"/>
      <c r="G48" s="66">
        <v>2</v>
      </c>
      <c r="H48" s="40" t="s">
        <v>171</v>
      </c>
      <c r="I48" s="1" t="s">
        <v>163</v>
      </c>
      <c r="J48" s="41"/>
      <c r="K48" s="55"/>
    </row>
  </sheetData>
  <dataValidations count="2">
    <dataValidation type="list" allowBlank="1" showInputMessage="1" showErrorMessage="1" sqref="I2:I48" xr:uid="{4068EE26-09EA-40CD-A369-CF4657BEAD2F}">
      <formula1>"Yes, No"</formula1>
    </dataValidation>
    <dataValidation type="list" allowBlank="1" showInputMessage="1" showErrorMessage="1" sqref="H2:H48" xr:uid="{A5436764-6081-4874-8DE0-57C24A952609}">
      <formula1>"Mandatory, Optional"</formula1>
    </dataValidation>
  </dataValidations>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8A2A2-B2AF-4F56-9D14-BF8FF08C2A4D}">
  <dimension ref="A1:O241"/>
  <sheetViews>
    <sheetView workbookViewId="0"/>
  </sheetViews>
  <sheetFormatPr defaultColWidth="8.85546875" defaultRowHeight="15.6"/>
  <cols>
    <col min="1" max="1" width="27.7109375" style="1" bestFit="1" customWidth="1"/>
    <col min="2" max="2" width="21.42578125" style="1" bestFit="1" customWidth="1"/>
    <col min="3" max="3" width="21.85546875" style="1" customWidth="1"/>
    <col min="4" max="4" width="23.140625" style="1" customWidth="1"/>
    <col min="5" max="5" width="17.5703125" style="1" customWidth="1"/>
    <col min="6" max="6" width="19.42578125" style="1" customWidth="1"/>
    <col min="7" max="7" width="14.140625" style="1" customWidth="1"/>
    <col min="8" max="8" width="27.28515625" style="1" customWidth="1"/>
    <col min="9" max="9" width="15.42578125" style="1" customWidth="1"/>
    <col min="10" max="10" width="25.42578125" style="1" customWidth="1"/>
    <col min="11" max="11" width="18.28515625" style="60" customWidth="1"/>
    <col min="12" max="14" width="9.140625" style="37"/>
    <col min="15" max="15" width="0" style="37" hidden="1" customWidth="1"/>
    <col min="16" max="16384" width="8.85546875" style="37"/>
  </cols>
  <sheetData>
    <row r="1" spans="1:15" ht="31.15">
      <c r="A1" s="35" t="s">
        <v>147</v>
      </c>
      <c r="B1" s="35" t="s">
        <v>148</v>
      </c>
      <c r="C1" s="35" t="s">
        <v>149</v>
      </c>
      <c r="D1" s="74" t="s">
        <v>150</v>
      </c>
      <c r="E1" s="35" t="s">
        <v>151</v>
      </c>
      <c r="F1" s="35" t="s">
        <v>152</v>
      </c>
      <c r="G1" s="35" t="s">
        <v>153</v>
      </c>
      <c r="H1" s="36" t="s">
        <v>154</v>
      </c>
      <c r="I1" s="36" t="s">
        <v>155</v>
      </c>
      <c r="J1" s="36" t="s">
        <v>156</v>
      </c>
      <c r="K1" s="52" t="s">
        <v>976</v>
      </c>
    </row>
    <row r="2" spans="1:15" ht="30.6">
      <c r="A2" s="58"/>
      <c r="B2" s="58" t="s">
        <v>1358</v>
      </c>
      <c r="C2" s="58" t="s">
        <v>1359</v>
      </c>
      <c r="D2" s="75" t="s">
        <v>1360</v>
      </c>
      <c r="E2" s="58" t="s">
        <v>166</v>
      </c>
      <c r="F2" s="58"/>
      <c r="G2" s="58">
        <v>6</v>
      </c>
      <c r="H2" s="58" t="s">
        <v>162</v>
      </c>
      <c r="I2" s="76" t="s">
        <v>163</v>
      </c>
      <c r="J2" s="58"/>
      <c r="K2" s="77"/>
      <c r="O2" s="37" t="b">
        <v>0</v>
      </c>
    </row>
    <row r="3" spans="1:15" ht="409.6">
      <c r="A3" s="40"/>
      <c r="B3" s="40" t="s">
        <v>1358</v>
      </c>
      <c r="C3" s="40" t="s">
        <v>1361</v>
      </c>
      <c r="D3" s="78" t="s">
        <v>1362</v>
      </c>
      <c r="E3" s="40" t="s">
        <v>166</v>
      </c>
      <c r="F3" s="40" t="s">
        <v>1363</v>
      </c>
      <c r="G3" s="40">
        <v>8</v>
      </c>
      <c r="H3" s="40" t="s">
        <v>162</v>
      </c>
      <c r="I3" s="40" t="s">
        <v>255</v>
      </c>
      <c r="J3" s="40"/>
      <c r="K3" s="55"/>
    </row>
    <row r="4" spans="1:15" ht="60.6">
      <c r="A4" s="40"/>
      <c r="B4" s="40" t="s">
        <v>1358</v>
      </c>
      <c r="C4" s="40" t="s">
        <v>1364</v>
      </c>
      <c r="D4" s="78" t="s">
        <v>1365</v>
      </c>
      <c r="E4" s="40" t="s">
        <v>275</v>
      </c>
      <c r="F4" s="40" t="s">
        <v>1366</v>
      </c>
      <c r="G4" s="40">
        <v>8</v>
      </c>
      <c r="H4" s="40" t="s">
        <v>162</v>
      </c>
      <c r="I4" s="58" t="s">
        <v>163</v>
      </c>
      <c r="J4" s="40"/>
      <c r="K4" s="55"/>
    </row>
    <row r="5" spans="1:15" ht="30.6">
      <c r="A5" s="40"/>
      <c r="B5" s="40" t="s">
        <v>1358</v>
      </c>
      <c r="C5" s="40" t="s">
        <v>1367</v>
      </c>
      <c r="D5" s="78" t="s">
        <v>1368</v>
      </c>
      <c r="E5" s="40" t="s">
        <v>185</v>
      </c>
      <c r="F5" s="40"/>
      <c r="G5" s="40">
        <v>11</v>
      </c>
      <c r="H5" s="40" t="s">
        <v>162</v>
      </c>
      <c r="I5" s="40" t="s">
        <v>163</v>
      </c>
      <c r="J5" s="40"/>
      <c r="K5" s="55"/>
    </row>
    <row r="6" spans="1:15" ht="30.6">
      <c r="A6" s="40"/>
      <c r="B6" s="40" t="s">
        <v>1358</v>
      </c>
      <c r="C6" s="40" t="s">
        <v>1369</v>
      </c>
      <c r="D6" s="78" t="s">
        <v>1370</v>
      </c>
      <c r="E6" s="40" t="s">
        <v>185</v>
      </c>
      <c r="F6" s="40"/>
      <c r="G6" s="40">
        <v>11</v>
      </c>
      <c r="H6" s="40" t="s">
        <v>162</v>
      </c>
      <c r="I6" s="58" t="s">
        <v>163</v>
      </c>
      <c r="J6" s="40"/>
      <c r="K6" s="55"/>
    </row>
    <row r="7" spans="1:15" ht="30.6">
      <c r="A7" s="40"/>
      <c r="B7" s="40" t="s">
        <v>1358</v>
      </c>
      <c r="C7" s="40" t="s">
        <v>164</v>
      </c>
      <c r="D7" s="78" t="s">
        <v>1371</v>
      </c>
      <c r="E7" s="40" t="s">
        <v>275</v>
      </c>
      <c r="F7" s="40" t="s">
        <v>1372</v>
      </c>
      <c r="G7" s="40">
        <v>8</v>
      </c>
      <c r="H7" s="40" t="s">
        <v>162</v>
      </c>
      <c r="I7" s="40" t="s">
        <v>163</v>
      </c>
      <c r="J7" s="40"/>
      <c r="K7" s="55"/>
    </row>
    <row r="8" spans="1:15" ht="45.6">
      <c r="A8" s="40"/>
      <c r="B8" s="40" t="s">
        <v>1358</v>
      </c>
      <c r="C8" s="40" t="s">
        <v>1373</v>
      </c>
      <c r="D8" s="78" t="s">
        <v>1374</v>
      </c>
      <c r="E8" s="40" t="s">
        <v>275</v>
      </c>
      <c r="F8" s="40" t="s">
        <v>1375</v>
      </c>
      <c r="G8" s="40">
        <v>8</v>
      </c>
      <c r="H8" s="40" t="s">
        <v>162</v>
      </c>
      <c r="I8" s="58" t="s">
        <v>163</v>
      </c>
      <c r="J8" s="40"/>
      <c r="K8" s="55"/>
    </row>
    <row r="9" spans="1:15" ht="30.6">
      <c r="A9" s="40"/>
      <c r="B9" s="40" t="s">
        <v>1358</v>
      </c>
      <c r="C9" s="40" t="s">
        <v>1376</v>
      </c>
      <c r="D9" s="78" t="s">
        <v>1377</v>
      </c>
      <c r="E9" s="40" t="s">
        <v>185</v>
      </c>
      <c r="F9" s="40"/>
      <c r="G9" s="40">
        <v>11</v>
      </c>
      <c r="H9" s="40" t="s">
        <v>171</v>
      </c>
      <c r="I9" s="40" t="s">
        <v>163</v>
      </c>
      <c r="J9" s="40"/>
      <c r="K9" s="55"/>
    </row>
    <row r="10" spans="1:15" ht="30.6">
      <c r="A10" s="40"/>
      <c r="B10" s="40" t="s">
        <v>1358</v>
      </c>
      <c r="C10" s="40" t="s">
        <v>1378</v>
      </c>
      <c r="D10" s="78" t="s">
        <v>270</v>
      </c>
      <c r="E10" s="40" t="s">
        <v>185</v>
      </c>
      <c r="F10" s="40" t="s">
        <v>266</v>
      </c>
      <c r="G10" s="40">
        <v>10</v>
      </c>
      <c r="H10" s="40" t="s">
        <v>162</v>
      </c>
      <c r="I10" s="40" t="s">
        <v>163</v>
      </c>
      <c r="J10" s="40"/>
      <c r="K10" s="55"/>
    </row>
    <row r="11" spans="1:15" ht="120.6">
      <c r="A11" s="40"/>
      <c r="B11" s="40" t="s">
        <v>1358</v>
      </c>
      <c r="C11" s="40" t="s">
        <v>1379</v>
      </c>
      <c r="D11" s="78" t="s">
        <v>1380</v>
      </c>
      <c r="E11" s="40" t="s">
        <v>1208</v>
      </c>
      <c r="F11" s="40" t="s">
        <v>1381</v>
      </c>
      <c r="G11" s="40">
        <v>2</v>
      </c>
      <c r="H11" s="40" t="s">
        <v>171</v>
      </c>
      <c r="I11" s="40" t="s">
        <v>163</v>
      </c>
      <c r="J11" s="40" t="s">
        <v>1382</v>
      </c>
      <c r="K11" s="55"/>
    </row>
    <row r="12" spans="1:15" ht="120.6">
      <c r="A12" s="40"/>
      <c r="B12" s="40" t="s">
        <v>1358</v>
      </c>
      <c r="C12" s="40" t="s">
        <v>1383</v>
      </c>
      <c r="D12" s="78" t="s">
        <v>1384</v>
      </c>
      <c r="E12" s="40" t="s">
        <v>1208</v>
      </c>
      <c r="F12" s="40" t="s">
        <v>1385</v>
      </c>
      <c r="G12" s="40">
        <v>2</v>
      </c>
      <c r="H12" s="40" t="s">
        <v>171</v>
      </c>
      <c r="I12" s="40" t="s">
        <v>163</v>
      </c>
      <c r="J12" s="40" t="s">
        <v>1382</v>
      </c>
      <c r="K12" s="55"/>
    </row>
    <row r="13" spans="1:15" ht="45.6">
      <c r="A13" s="40"/>
      <c r="B13" s="40" t="s">
        <v>1358</v>
      </c>
      <c r="C13" s="40" t="s">
        <v>1386</v>
      </c>
      <c r="D13" s="78" t="s">
        <v>285</v>
      </c>
      <c r="E13" s="40" t="s">
        <v>161</v>
      </c>
      <c r="F13" s="40" t="s">
        <v>286</v>
      </c>
      <c r="G13" s="40">
        <v>1</v>
      </c>
      <c r="H13" s="40" t="s">
        <v>162</v>
      </c>
      <c r="I13" s="40" t="s">
        <v>163</v>
      </c>
      <c r="J13" s="40"/>
      <c r="K13" s="55"/>
    </row>
    <row r="14" spans="1:15" ht="75.599999999999994">
      <c r="A14" s="40"/>
      <c r="B14" s="40" t="s">
        <v>1358</v>
      </c>
      <c r="C14" s="40" t="s">
        <v>1387</v>
      </c>
      <c r="D14" s="78" t="s">
        <v>1388</v>
      </c>
      <c r="E14" s="40" t="s">
        <v>275</v>
      </c>
      <c r="F14" s="40" t="s">
        <v>1389</v>
      </c>
      <c r="G14" s="40">
        <v>1</v>
      </c>
      <c r="H14" s="40" t="s">
        <v>171</v>
      </c>
      <c r="I14" s="58" t="s">
        <v>163</v>
      </c>
      <c r="J14" s="40"/>
      <c r="K14" s="55"/>
    </row>
    <row r="15" spans="1:15" ht="75.599999999999994">
      <c r="A15" s="40"/>
      <c r="B15" s="40" t="s">
        <v>1358</v>
      </c>
      <c r="C15" s="40" t="s">
        <v>1390</v>
      </c>
      <c r="D15" s="78" t="s">
        <v>1391</v>
      </c>
      <c r="E15" s="40" t="s">
        <v>275</v>
      </c>
      <c r="F15" s="40" t="s">
        <v>1389</v>
      </c>
      <c r="G15" s="40">
        <v>1</v>
      </c>
      <c r="H15" s="40" t="s">
        <v>171</v>
      </c>
      <c r="I15" s="40" t="s">
        <v>163</v>
      </c>
      <c r="J15" s="40"/>
      <c r="K15" s="55"/>
    </row>
    <row r="16" spans="1:15" ht="75.599999999999994">
      <c r="A16" s="40"/>
      <c r="B16" s="40" t="s">
        <v>1358</v>
      </c>
      <c r="C16" s="40" t="s">
        <v>1392</v>
      </c>
      <c r="D16" s="78" t="s">
        <v>1393</v>
      </c>
      <c r="E16" s="40" t="s">
        <v>275</v>
      </c>
      <c r="F16" s="40" t="s">
        <v>1389</v>
      </c>
      <c r="G16" s="40">
        <v>1</v>
      </c>
      <c r="H16" s="40" t="s">
        <v>171</v>
      </c>
      <c r="I16" s="58" t="s">
        <v>163</v>
      </c>
      <c r="J16" s="40"/>
      <c r="K16" s="55"/>
    </row>
    <row r="17" spans="1:11" ht="75.599999999999994">
      <c r="A17" s="40"/>
      <c r="B17" s="40" t="s">
        <v>1358</v>
      </c>
      <c r="C17" s="40" t="s">
        <v>1394</v>
      </c>
      <c r="D17" s="78" t="s">
        <v>1395</v>
      </c>
      <c r="E17" s="40" t="s">
        <v>275</v>
      </c>
      <c r="F17" s="40" t="s">
        <v>1389</v>
      </c>
      <c r="G17" s="40">
        <v>1</v>
      </c>
      <c r="H17" s="40" t="s">
        <v>171</v>
      </c>
      <c r="I17" s="40" t="s">
        <v>163</v>
      </c>
      <c r="J17" s="40"/>
      <c r="K17" s="55"/>
    </row>
    <row r="18" spans="1:11" ht="75.599999999999994">
      <c r="A18" s="40"/>
      <c r="B18" s="40" t="s">
        <v>1358</v>
      </c>
      <c r="C18" s="40" t="s">
        <v>1396</v>
      </c>
      <c r="D18" s="78" t="s">
        <v>1397</v>
      </c>
      <c r="E18" s="40" t="s">
        <v>275</v>
      </c>
      <c r="F18" s="40" t="s">
        <v>1389</v>
      </c>
      <c r="G18" s="40">
        <v>1</v>
      </c>
      <c r="H18" s="40" t="s">
        <v>171</v>
      </c>
      <c r="I18" s="58" t="s">
        <v>163</v>
      </c>
      <c r="J18" s="40"/>
      <c r="K18" s="55"/>
    </row>
    <row r="19" spans="1:11" ht="75.599999999999994">
      <c r="A19" s="40"/>
      <c r="B19" s="40" t="s">
        <v>1358</v>
      </c>
      <c r="C19" s="40" t="s">
        <v>1398</v>
      </c>
      <c r="D19" s="78" t="s">
        <v>1399</v>
      </c>
      <c r="E19" s="40" t="s">
        <v>275</v>
      </c>
      <c r="F19" s="40" t="s">
        <v>1389</v>
      </c>
      <c r="G19" s="40">
        <v>1</v>
      </c>
      <c r="H19" s="40" t="s">
        <v>171</v>
      </c>
      <c r="I19" s="40" t="s">
        <v>163</v>
      </c>
      <c r="J19" s="40"/>
      <c r="K19" s="55"/>
    </row>
    <row r="20" spans="1:11" ht="60.6">
      <c r="A20" s="40"/>
      <c r="B20" s="40" t="s">
        <v>1358</v>
      </c>
      <c r="C20" s="40" t="s">
        <v>1400</v>
      </c>
      <c r="D20" s="78" t="s">
        <v>1401</v>
      </c>
      <c r="E20" s="40" t="s">
        <v>275</v>
      </c>
      <c r="F20" s="40" t="s">
        <v>1389</v>
      </c>
      <c r="G20" s="40">
        <v>1</v>
      </c>
      <c r="H20" s="40" t="s">
        <v>171</v>
      </c>
      <c r="I20" s="58" t="s">
        <v>163</v>
      </c>
      <c r="J20" s="40"/>
      <c r="K20" s="55"/>
    </row>
    <row r="21" spans="1:11" ht="60.6">
      <c r="A21" s="40"/>
      <c r="B21" s="40" t="s">
        <v>1358</v>
      </c>
      <c r="C21" s="40" t="s">
        <v>1402</v>
      </c>
      <c r="D21" s="78" t="s">
        <v>1403</v>
      </c>
      <c r="E21" s="40" t="s">
        <v>275</v>
      </c>
      <c r="F21" s="40" t="s">
        <v>1389</v>
      </c>
      <c r="G21" s="40">
        <v>1</v>
      </c>
      <c r="H21" s="40" t="s">
        <v>171</v>
      </c>
      <c r="I21" s="40" t="s">
        <v>163</v>
      </c>
      <c r="J21" s="40"/>
      <c r="K21" s="55"/>
    </row>
    <row r="22" spans="1:11" ht="75.599999999999994">
      <c r="A22" s="40"/>
      <c r="B22" s="40" t="s">
        <v>1358</v>
      </c>
      <c r="C22" s="40" t="s">
        <v>1404</v>
      </c>
      <c r="D22" s="78" t="s">
        <v>1405</v>
      </c>
      <c r="E22" s="40" t="s">
        <v>275</v>
      </c>
      <c r="F22" s="40" t="s">
        <v>1389</v>
      </c>
      <c r="G22" s="40">
        <v>1</v>
      </c>
      <c r="H22" s="40" t="s">
        <v>171</v>
      </c>
      <c r="I22" s="58" t="s">
        <v>163</v>
      </c>
      <c r="J22" s="40"/>
      <c r="K22" s="55"/>
    </row>
    <row r="23" spans="1:11" ht="75.599999999999994">
      <c r="A23" s="40"/>
      <c r="B23" s="40" t="s">
        <v>1358</v>
      </c>
      <c r="C23" s="40" t="s">
        <v>1406</v>
      </c>
      <c r="D23" s="78" t="s">
        <v>1407</v>
      </c>
      <c r="E23" s="40" t="s">
        <v>275</v>
      </c>
      <c r="F23" s="40" t="s">
        <v>1389</v>
      </c>
      <c r="G23" s="40">
        <v>1</v>
      </c>
      <c r="H23" s="40" t="s">
        <v>171</v>
      </c>
      <c r="I23" s="40" t="s">
        <v>163</v>
      </c>
      <c r="J23" s="40"/>
      <c r="K23" s="55"/>
    </row>
    <row r="24" spans="1:11" ht="75.599999999999994">
      <c r="A24" s="40"/>
      <c r="B24" s="40" t="s">
        <v>1358</v>
      </c>
      <c r="C24" s="40" t="s">
        <v>1408</v>
      </c>
      <c r="D24" s="78" t="s">
        <v>1409</v>
      </c>
      <c r="E24" s="40" t="s">
        <v>275</v>
      </c>
      <c r="F24" s="40" t="s">
        <v>1389</v>
      </c>
      <c r="G24" s="40">
        <v>1</v>
      </c>
      <c r="H24" s="40" t="s">
        <v>171</v>
      </c>
      <c r="I24" s="58" t="s">
        <v>163</v>
      </c>
      <c r="J24" s="40"/>
      <c r="K24" s="55"/>
    </row>
    <row r="25" spans="1:11" ht="90.6">
      <c r="A25" s="40"/>
      <c r="B25" s="40" t="s">
        <v>1358</v>
      </c>
      <c r="C25" s="40" t="s">
        <v>1410</v>
      </c>
      <c r="D25" s="78" t="s">
        <v>1411</v>
      </c>
      <c r="E25" s="40" t="s">
        <v>275</v>
      </c>
      <c r="F25" s="40" t="s">
        <v>1389</v>
      </c>
      <c r="G25" s="40">
        <v>1</v>
      </c>
      <c r="H25" s="40" t="s">
        <v>171</v>
      </c>
      <c r="I25" s="40" t="s">
        <v>163</v>
      </c>
      <c r="J25" s="40"/>
      <c r="K25" s="55"/>
    </row>
    <row r="26" spans="1:11" ht="90.6">
      <c r="A26" s="40"/>
      <c r="B26" s="40" t="s">
        <v>1358</v>
      </c>
      <c r="C26" s="40" t="s">
        <v>1412</v>
      </c>
      <c r="D26" s="78" t="s">
        <v>1413</v>
      </c>
      <c r="E26" s="40" t="s">
        <v>275</v>
      </c>
      <c r="F26" s="40" t="s">
        <v>1389</v>
      </c>
      <c r="G26" s="66">
        <v>1</v>
      </c>
      <c r="H26" s="40" t="s">
        <v>171</v>
      </c>
      <c r="I26" s="58" t="s">
        <v>163</v>
      </c>
      <c r="J26" s="41"/>
      <c r="K26" s="55"/>
    </row>
    <row r="27" spans="1:11" ht="75.599999999999994">
      <c r="A27" s="40"/>
      <c r="B27" s="40" t="s">
        <v>1358</v>
      </c>
      <c r="C27" s="40" t="s">
        <v>1414</v>
      </c>
      <c r="D27" s="78" t="s">
        <v>1415</v>
      </c>
      <c r="E27" s="40" t="s">
        <v>275</v>
      </c>
      <c r="F27" s="40" t="s">
        <v>1389</v>
      </c>
      <c r="G27" s="66">
        <v>1</v>
      </c>
      <c r="H27" s="40" t="s">
        <v>171</v>
      </c>
      <c r="I27" s="40" t="s">
        <v>163</v>
      </c>
      <c r="J27" s="41"/>
      <c r="K27" s="55"/>
    </row>
    <row r="28" spans="1:11" ht="90.6">
      <c r="A28" s="40"/>
      <c r="B28" s="40" t="s">
        <v>1358</v>
      </c>
      <c r="C28" s="40" t="s">
        <v>1416</v>
      </c>
      <c r="D28" s="78" t="s">
        <v>1417</v>
      </c>
      <c r="E28" s="40" t="s">
        <v>275</v>
      </c>
      <c r="F28" s="40" t="s">
        <v>1389</v>
      </c>
      <c r="G28" s="66">
        <v>1</v>
      </c>
      <c r="H28" s="40" t="s">
        <v>171</v>
      </c>
      <c r="I28" s="58" t="s">
        <v>163</v>
      </c>
      <c r="J28" s="41"/>
      <c r="K28" s="55"/>
    </row>
    <row r="29" spans="1:11" ht="90.6">
      <c r="A29" s="40"/>
      <c r="B29" s="40" t="s">
        <v>1358</v>
      </c>
      <c r="C29" s="40" t="s">
        <v>1418</v>
      </c>
      <c r="D29" s="78" t="s">
        <v>1419</v>
      </c>
      <c r="E29" s="40" t="s">
        <v>275</v>
      </c>
      <c r="F29" s="40" t="s">
        <v>1389</v>
      </c>
      <c r="G29" s="66">
        <v>1</v>
      </c>
      <c r="H29" s="40" t="s">
        <v>171</v>
      </c>
      <c r="I29" s="40" t="s">
        <v>163</v>
      </c>
      <c r="J29" s="41"/>
      <c r="K29" s="55"/>
    </row>
    <row r="30" spans="1:11" ht="75.599999999999994">
      <c r="A30" s="40"/>
      <c r="B30" s="40" t="s">
        <v>1358</v>
      </c>
      <c r="C30" s="40" t="s">
        <v>1420</v>
      </c>
      <c r="D30" s="78" t="s">
        <v>1421</v>
      </c>
      <c r="E30" s="40" t="s">
        <v>275</v>
      </c>
      <c r="F30" s="40" t="s">
        <v>1389</v>
      </c>
      <c r="G30" s="66">
        <v>1</v>
      </c>
      <c r="H30" s="40" t="s">
        <v>171</v>
      </c>
      <c r="I30" s="58" t="s">
        <v>163</v>
      </c>
      <c r="J30" s="41"/>
      <c r="K30" s="55"/>
    </row>
    <row r="31" spans="1:11" ht="90.6">
      <c r="A31" s="40"/>
      <c r="B31" s="40" t="s">
        <v>1358</v>
      </c>
      <c r="C31" s="40" t="s">
        <v>1422</v>
      </c>
      <c r="D31" s="78" t="s">
        <v>1423</v>
      </c>
      <c r="E31" s="40" t="s">
        <v>275</v>
      </c>
      <c r="F31" s="40" t="s">
        <v>1389</v>
      </c>
      <c r="G31" s="66">
        <v>1</v>
      </c>
      <c r="H31" s="40" t="s">
        <v>171</v>
      </c>
      <c r="I31" s="40" t="s">
        <v>163</v>
      </c>
      <c r="J31" s="41"/>
      <c r="K31" s="55"/>
    </row>
    <row r="32" spans="1:11" ht="75.599999999999994">
      <c r="A32" s="40"/>
      <c r="B32" s="40" t="s">
        <v>1358</v>
      </c>
      <c r="C32" s="40" t="s">
        <v>1424</v>
      </c>
      <c r="D32" s="78" t="s">
        <v>1425</v>
      </c>
      <c r="E32" s="40" t="s">
        <v>275</v>
      </c>
      <c r="F32" s="40" t="s">
        <v>1389</v>
      </c>
      <c r="G32" s="66">
        <v>1</v>
      </c>
      <c r="H32" s="40" t="s">
        <v>171</v>
      </c>
      <c r="I32" s="58" t="s">
        <v>163</v>
      </c>
      <c r="J32" s="41"/>
      <c r="K32" s="55"/>
    </row>
    <row r="33" spans="1:11" ht="90.6">
      <c r="A33" s="40"/>
      <c r="B33" s="40" t="s">
        <v>1358</v>
      </c>
      <c r="C33" s="40" t="s">
        <v>1426</v>
      </c>
      <c r="D33" s="78" t="s">
        <v>1427</v>
      </c>
      <c r="E33" s="40" t="s">
        <v>275</v>
      </c>
      <c r="F33" s="40" t="s">
        <v>1389</v>
      </c>
      <c r="G33" s="66">
        <v>1</v>
      </c>
      <c r="H33" s="40" t="s">
        <v>171</v>
      </c>
      <c r="I33" s="40" t="s">
        <v>163</v>
      </c>
      <c r="J33" s="41"/>
      <c r="K33" s="55"/>
    </row>
    <row r="34" spans="1:11" ht="75.599999999999994">
      <c r="A34" s="40"/>
      <c r="B34" s="40" t="s">
        <v>1358</v>
      </c>
      <c r="C34" s="40" t="s">
        <v>1428</v>
      </c>
      <c r="D34" s="78" t="s">
        <v>1429</v>
      </c>
      <c r="E34" s="40" t="s">
        <v>275</v>
      </c>
      <c r="F34" s="40" t="s">
        <v>1389</v>
      </c>
      <c r="G34" s="66">
        <v>1</v>
      </c>
      <c r="H34" s="40" t="s">
        <v>171</v>
      </c>
      <c r="I34" s="58" t="s">
        <v>163</v>
      </c>
      <c r="J34" s="41"/>
      <c r="K34" s="55"/>
    </row>
    <row r="35" spans="1:11" ht="75.599999999999994">
      <c r="A35" s="40"/>
      <c r="B35" s="40" t="s">
        <v>1358</v>
      </c>
      <c r="C35" s="40" t="s">
        <v>1430</v>
      </c>
      <c r="D35" s="78" t="s">
        <v>1431</v>
      </c>
      <c r="E35" s="40" t="s">
        <v>275</v>
      </c>
      <c r="F35" s="40" t="s">
        <v>1389</v>
      </c>
      <c r="G35" s="66">
        <v>1</v>
      </c>
      <c r="H35" s="40" t="s">
        <v>171</v>
      </c>
      <c r="I35" s="40" t="s">
        <v>163</v>
      </c>
      <c r="J35" s="41"/>
      <c r="K35" s="55"/>
    </row>
    <row r="36" spans="1:11" ht="75.599999999999994">
      <c r="A36" s="40"/>
      <c r="B36" s="40" t="s">
        <v>1358</v>
      </c>
      <c r="C36" s="40" t="s">
        <v>1432</v>
      </c>
      <c r="D36" s="78" t="s">
        <v>1433</v>
      </c>
      <c r="E36" s="40" t="s">
        <v>275</v>
      </c>
      <c r="F36" s="40" t="s">
        <v>1389</v>
      </c>
      <c r="G36" s="66">
        <v>1</v>
      </c>
      <c r="H36" s="40" t="s">
        <v>171</v>
      </c>
      <c r="I36" s="58" t="s">
        <v>163</v>
      </c>
      <c r="J36" s="41"/>
      <c r="K36" s="55"/>
    </row>
    <row r="37" spans="1:11" ht="75.599999999999994">
      <c r="A37" s="40"/>
      <c r="B37" s="40" t="s">
        <v>1358</v>
      </c>
      <c r="C37" s="40" t="s">
        <v>1434</v>
      </c>
      <c r="D37" s="78" t="s">
        <v>1435</v>
      </c>
      <c r="E37" s="40" t="s">
        <v>275</v>
      </c>
      <c r="F37" s="40" t="s">
        <v>1389</v>
      </c>
      <c r="G37" s="66">
        <v>1</v>
      </c>
      <c r="H37" s="40" t="s">
        <v>171</v>
      </c>
      <c r="I37" s="40" t="s">
        <v>163</v>
      </c>
      <c r="J37" s="41"/>
      <c r="K37" s="55"/>
    </row>
    <row r="38" spans="1:11" ht="75.599999999999994">
      <c r="A38" s="40"/>
      <c r="B38" s="40" t="s">
        <v>1358</v>
      </c>
      <c r="C38" s="40" t="s">
        <v>1436</v>
      </c>
      <c r="D38" s="78" t="s">
        <v>1437</v>
      </c>
      <c r="E38" s="40" t="s">
        <v>275</v>
      </c>
      <c r="F38" s="40" t="s">
        <v>1389</v>
      </c>
      <c r="G38" s="66">
        <v>1</v>
      </c>
      <c r="H38" s="40" t="s">
        <v>171</v>
      </c>
      <c r="I38" s="58" t="s">
        <v>163</v>
      </c>
      <c r="J38" s="41"/>
      <c r="K38" s="55"/>
    </row>
    <row r="39" spans="1:11" ht="135.6">
      <c r="A39" s="40"/>
      <c r="B39" s="40" t="s">
        <v>1358</v>
      </c>
      <c r="C39" s="40" t="s">
        <v>1438</v>
      </c>
      <c r="D39" s="78" t="s">
        <v>1439</v>
      </c>
      <c r="E39" s="40" t="s">
        <v>275</v>
      </c>
      <c r="F39" s="40" t="s">
        <v>1440</v>
      </c>
      <c r="G39" s="66">
        <v>1</v>
      </c>
      <c r="H39" s="40" t="s">
        <v>171</v>
      </c>
      <c r="I39" s="40" t="s">
        <v>163</v>
      </c>
      <c r="J39" s="41"/>
      <c r="K39" s="55"/>
    </row>
    <row r="40" spans="1:11" ht="135.6">
      <c r="A40" s="40"/>
      <c r="B40" s="40" t="s">
        <v>1358</v>
      </c>
      <c r="C40" s="40" t="s">
        <v>1441</v>
      </c>
      <c r="D40" s="78" t="s">
        <v>1442</v>
      </c>
      <c r="E40" s="40" t="s">
        <v>275</v>
      </c>
      <c r="F40" s="40" t="s">
        <v>1440</v>
      </c>
      <c r="G40" s="66">
        <v>1</v>
      </c>
      <c r="H40" s="40" t="s">
        <v>171</v>
      </c>
      <c r="I40" s="58" t="s">
        <v>163</v>
      </c>
      <c r="J40" s="41"/>
      <c r="K40" s="55"/>
    </row>
    <row r="41" spans="1:11" ht="135.6">
      <c r="A41" s="40"/>
      <c r="B41" s="40" t="s">
        <v>1358</v>
      </c>
      <c r="C41" s="40" t="s">
        <v>1443</v>
      </c>
      <c r="D41" s="78" t="s">
        <v>1444</v>
      </c>
      <c r="E41" s="40" t="s">
        <v>275</v>
      </c>
      <c r="F41" s="40" t="s">
        <v>1440</v>
      </c>
      <c r="G41" s="66">
        <v>1</v>
      </c>
      <c r="H41" s="40" t="s">
        <v>171</v>
      </c>
      <c r="I41" s="40" t="s">
        <v>163</v>
      </c>
      <c r="J41" s="41"/>
      <c r="K41" s="55"/>
    </row>
    <row r="42" spans="1:11" ht="135.6">
      <c r="A42" s="40"/>
      <c r="B42" s="40" t="s">
        <v>1358</v>
      </c>
      <c r="C42" s="40" t="s">
        <v>1445</v>
      </c>
      <c r="D42" s="78" t="s">
        <v>1446</v>
      </c>
      <c r="E42" s="40" t="s">
        <v>275</v>
      </c>
      <c r="F42" s="40" t="s">
        <v>1440</v>
      </c>
      <c r="G42" s="66">
        <v>1</v>
      </c>
      <c r="H42" s="40" t="s">
        <v>171</v>
      </c>
      <c r="I42" s="58" t="s">
        <v>163</v>
      </c>
      <c r="J42" s="41"/>
      <c r="K42" s="55"/>
    </row>
    <row r="43" spans="1:11" ht="135.6">
      <c r="A43" s="43"/>
      <c r="B43" s="40" t="s">
        <v>1358</v>
      </c>
      <c r="C43" s="43" t="s">
        <v>1447</v>
      </c>
      <c r="D43" s="79" t="s">
        <v>1448</v>
      </c>
      <c r="E43" s="40" t="s">
        <v>275</v>
      </c>
      <c r="F43" s="40" t="s">
        <v>1440</v>
      </c>
      <c r="G43" s="80">
        <v>1</v>
      </c>
      <c r="H43" s="40" t="s">
        <v>171</v>
      </c>
      <c r="I43" s="40" t="s">
        <v>163</v>
      </c>
      <c r="J43" s="81"/>
      <c r="K43" s="82"/>
    </row>
    <row r="44" spans="1:11" ht="135.6">
      <c r="A44" s="44"/>
      <c r="B44" s="40" t="s">
        <v>1358</v>
      </c>
      <c r="C44" s="43" t="s">
        <v>1449</v>
      </c>
      <c r="D44" s="79" t="s">
        <v>1450</v>
      </c>
      <c r="E44" s="40" t="s">
        <v>275</v>
      </c>
      <c r="F44" s="40" t="s">
        <v>1440</v>
      </c>
      <c r="G44" s="44">
        <v>1</v>
      </c>
      <c r="H44" s="40" t="s">
        <v>171</v>
      </c>
      <c r="I44" s="58" t="s">
        <v>163</v>
      </c>
      <c r="J44" s="44"/>
      <c r="K44" s="83"/>
    </row>
    <row r="45" spans="1:11" ht="135.6">
      <c r="A45" s="44"/>
      <c r="B45" s="40" t="s">
        <v>1358</v>
      </c>
      <c r="C45" s="43" t="s">
        <v>1451</v>
      </c>
      <c r="D45" s="79" t="s">
        <v>1452</v>
      </c>
      <c r="E45" s="40" t="s">
        <v>275</v>
      </c>
      <c r="F45" s="40" t="s">
        <v>1440</v>
      </c>
      <c r="G45" s="44">
        <v>1</v>
      </c>
      <c r="H45" s="40" t="s">
        <v>171</v>
      </c>
      <c r="I45" s="40" t="s">
        <v>163</v>
      </c>
      <c r="J45" s="44"/>
      <c r="K45" s="83"/>
    </row>
    <row r="46" spans="1:11" ht="120.6">
      <c r="A46" s="44"/>
      <c r="B46" s="40" t="s">
        <v>1358</v>
      </c>
      <c r="C46" s="43" t="s">
        <v>1453</v>
      </c>
      <c r="D46" s="79" t="s">
        <v>1454</v>
      </c>
      <c r="E46" s="40" t="s">
        <v>275</v>
      </c>
      <c r="F46" s="40" t="s">
        <v>1455</v>
      </c>
      <c r="G46" s="44">
        <v>1</v>
      </c>
      <c r="H46" s="40" t="s">
        <v>171</v>
      </c>
      <c r="I46" s="58" t="s">
        <v>163</v>
      </c>
      <c r="J46" s="44"/>
      <c r="K46" s="83"/>
    </row>
    <row r="47" spans="1:11" ht="120.6">
      <c r="A47" s="44"/>
      <c r="B47" s="40" t="s">
        <v>1358</v>
      </c>
      <c r="C47" s="43" t="s">
        <v>1456</v>
      </c>
      <c r="D47" s="79" t="s">
        <v>1457</v>
      </c>
      <c r="E47" s="40" t="s">
        <v>275</v>
      </c>
      <c r="F47" s="40" t="s">
        <v>1455</v>
      </c>
      <c r="G47" s="44">
        <v>1</v>
      </c>
      <c r="H47" s="40" t="s">
        <v>171</v>
      </c>
      <c r="I47" s="40" t="s">
        <v>163</v>
      </c>
      <c r="J47" s="44"/>
      <c r="K47" s="83"/>
    </row>
    <row r="48" spans="1:11" ht="120.6">
      <c r="A48" s="44"/>
      <c r="B48" s="40" t="s">
        <v>1358</v>
      </c>
      <c r="C48" s="43" t="s">
        <v>1458</v>
      </c>
      <c r="D48" s="79" t="s">
        <v>1459</v>
      </c>
      <c r="E48" s="40" t="s">
        <v>275</v>
      </c>
      <c r="F48" s="40" t="s">
        <v>1455</v>
      </c>
      <c r="G48" s="44">
        <v>1</v>
      </c>
      <c r="H48" s="40" t="s">
        <v>171</v>
      </c>
      <c r="I48" s="58" t="s">
        <v>163</v>
      </c>
      <c r="J48" s="44"/>
      <c r="K48" s="83"/>
    </row>
    <row r="49" spans="1:11" ht="120.6">
      <c r="A49" s="44"/>
      <c r="B49" s="40" t="s">
        <v>1358</v>
      </c>
      <c r="C49" s="43" t="s">
        <v>1460</v>
      </c>
      <c r="D49" s="79" t="s">
        <v>1461</v>
      </c>
      <c r="E49" s="40" t="s">
        <v>275</v>
      </c>
      <c r="F49" s="40" t="s">
        <v>1455</v>
      </c>
      <c r="G49" s="44">
        <v>1</v>
      </c>
      <c r="H49" s="40" t="s">
        <v>171</v>
      </c>
      <c r="I49" s="40" t="s">
        <v>163</v>
      </c>
      <c r="J49" s="44"/>
      <c r="K49" s="83"/>
    </row>
    <row r="50" spans="1:11" ht="120.6">
      <c r="A50" s="44"/>
      <c r="B50" s="40" t="s">
        <v>1358</v>
      </c>
      <c r="C50" s="43" t="s">
        <v>1462</v>
      </c>
      <c r="D50" s="79" t="s">
        <v>1463</v>
      </c>
      <c r="E50" s="40" t="s">
        <v>275</v>
      </c>
      <c r="F50" s="40" t="s">
        <v>1455</v>
      </c>
      <c r="G50" s="44">
        <v>1</v>
      </c>
      <c r="H50" s="40" t="s">
        <v>171</v>
      </c>
      <c r="I50" s="58" t="s">
        <v>163</v>
      </c>
      <c r="J50" s="44"/>
      <c r="K50" s="83"/>
    </row>
    <row r="51" spans="1:11" ht="120.6">
      <c r="A51" s="44"/>
      <c r="B51" s="40" t="s">
        <v>1358</v>
      </c>
      <c r="C51" s="43" t="s">
        <v>1464</v>
      </c>
      <c r="D51" s="79" t="s">
        <v>1465</v>
      </c>
      <c r="E51" s="40" t="s">
        <v>275</v>
      </c>
      <c r="F51" s="40" t="s">
        <v>1455</v>
      </c>
      <c r="G51" s="44">
        <v>1</v>
      </c>
      <c r="H51" s="40" t="s">
        <v>171</v>
      </c>
      <c r="I51" s="40" t="s">
        <v>163</v>
      </c>
      <c r="J51" s="44"/>
      <c r="K51" s="83"/>
    </row>
    <row r="52" spans="1:11" ht="120.6">
      <c r="A52" s="44"/>
      <c r="B52" s="40" t="s">
        <v>1358</v>
      </c>
      <c r="C52" s="43" t="s">
        <v>1466</v>
      </c>
      <c r="D52" s="79" t="s">
        <v>1467</v>
      </c>
      <c r="E52" s="40" t="s">
        <v>275</v>
      </c>
      <c r="F52" s="40" t="s">
        <v>1455</v>
      </c>
      <c r="G52" s="44">
        <v>1</v>
      </c>
      <c r="H52" s="40" t="s">
        <v>171</v>
      </c>
      <c r="I52" s="58" t="s">
        <v>163</v>
      </c>
      <c r="J52" s="44"/>
      <c r="K52" s="83"/>
    </row>
    <row r="53" spans="1:11" ht="120.6">
      <c r="A53" s="44"/>
      <c r="B53" s="40" t="s">
        <v>1358</v>
      </c>
      <c r="C53" s="43" t="s">
        <v>1468</v>
      </c>
      <c r="D53" s="79" t="s">
        <v>1469</v>
      </c>
      <c r="E53" s="40" t="s">
        <v>275</v>
      </c>
      <c r="F53" s="40" t="s">
        <v>1455</v>
      </c>
      <c r="G53" s="44">
        <v>1</v>
      </c>
      <c r="H53" s="40" t="s">
        <v>171</v>
      </c>
      <c r="I53" s="40" t="s">
        <v>163</v>
      </c>
      <c r="J53" s="44"/>
      <c r="K53" s="83"/>
    </row>
    <row r="54" spans="1:11" ht="120.6">
      <c r="A54" s="44"/>
      <c r="B54" s="40" t="s">
        <v>1358</v>
      </c>
      <c r="C54" s="43" t="s">
        <v>1470</v>
      </c>
      <c r="D54" s="79" t="s">
        <v>1471</v>
      </c>
      <c r="E54" s="40" t="s">
        <v>275</v>
      </c>
      <c r="F54" s="40" t="s">
        <v>1455</v>
      </c>
      <c r="G54" s="44">
        <v>1</v>
      </c>
      <c r="H54" s="40" t="s">
        <v>171</v>
      </c>
      <c r="I54" s="58" t="s">
        <v>163</v>
      </c>
      <c r="J54" s="44"/>
      <c r="K54" s="83"/>
    </row>
    <row r="55" spans="1:11" ht="120.6">
      <c r="A55" s="44"/>
      <c r="B55" s="40" t="s">
        <v>1358</v>
      </c>
      <c r="C55" s="43" t="s">
        <v>1472</v>
      </c>
      <c r="D55" s="79" t="s">
        <v>1473</v>
      </c>
      <c r="E55" s="40" t="s">
        <v>275</v>
      </c>
      <c r="F55" s="40" t="s">
        <v>1455</v>
      </c>
      <c r="G55" s="44">
        <v>1</v>
      </c>
      <c r="H55" s="40" t="s">
        <v>171</v>
      </c>
      <c r="I55" s="40" t="s">
        <v>163</v>
      </c>
      <c r="J55" s="44"/>
      <c r="K55" s="83"/>
    </row>
    <row r="56" spans="1:11" ht="120.6">
      <c r="A56" s="44"/>
      <c r="B56" s="40" t="s">
        <v>1358</v>
      </c>
      <c r="C56" s="43" t="s">
        <v>1474</v>
      </c>
      <c r="D56" s="79" t="s">
        <v>1475</v>
      </c>
      <c r="E56" s="40" t="s">
        <v>275</v>
      </c>
      <c r="F56" s="40" t="s">
        <v>1455</v>
      </c>
      <c r="G56" s="44">
        <v>1</v>
      </c>
      <c r="H56" s="40" t="s">
        <v>171</v>
      </c>
      <c r="I56" s="58" t="s">
        <v>163</v>
      </c>
      <c r="J56" s="44"/>
      <c r="K56" s="83"/>
    </row>
    <row r="57" spans="1:11" ht="120.6">
      <c r="A57" s="44"/>
      <c r="B57" s="40" t="s">
        <v>1358</v>
      </c>
      <c r="C57" s="43" t="s">
        <v>1476</v>
      </c>
      <c r="D57" s="79" t="s">
        <v>1477</v>
      </c>
      <c r="E57" s="40" t="s">
        <v>275</v>
      </c>
      <c r="F57" s="40" t="s">
        <v>1455</v>
      </c>
      <c r="G57" s="44">
        <v>1</v>
      </c>
      <c r="H57" s="40" t="s">
        <v>171</v>
      </c>
      <c r="I57" s="40" t="s">
        <v>163</v>
      </c>
      <c r="J57" s="44"/>
      <c r="K57" s="83"/>
    </row>
    <row r="58" spans="1:11" ht="120.6">
      <c r="A58" s="44"/>
      <c r="B58" s="40" t="s">
        <v>1358</v>
      </c>
      <c r="C58" s="43" t="s">
        <v>1478</v>
      </c>
      <c r="D58" s="79" t="s">
        <v>1479</v>
      </c>
      <c r="E58" s="40" t="s">
        <v>275</v>
      </c>
      <c r="F58" s="40" t="s">
        <v>1455</v>
      </c>
      <c r="G58" s="44">
        <v>1</v>
      </c>
      <c r="H58" s="40" t="s">
        <v>171</v>
      </c>
      <c r="I58" s="58" t="s">
        <v>163</v>
      </c>
      <c r="J58" s="44"/>
      <c r="K58" s="83"/>
    </row>
    <row r="59" spans="1:11" ht="120.6">
      <c r="A59" s="44"/>
      <c r="B59" s="40" t="s">
        <v>1358</v>
      </c>
      <c r="C59" s="43" t="s">
        <v>1480</v>
      </c>
      <c r="D59" s="79" t="s">
        <v>1481</v>
      </c>
      <c r="E59" s="40" t="s">
        <v>275</v>
      </c>
      <c r="F59" s="40" t="s">
        <v>1455</v>
      </c>
      <c r="G59" s="44">
        <v>1</v>
      </c>
      <c r="H59" s="40" t="s">
        <v>171</v>
      </c>
      <c r="I59" s="40" t="s">
        <v>163</v>
      </c>
      <c r="J59" s="44"/>
      <c r="K59" s="83"/>
    </row>
    <row r="60" spans="1:11" ht="75.599999999999994">
      <c r="A60" s="44"/>
      <c r="B60" s="40" t="s">
        <v>1358</v>
      </c>
      <c r="C60" s="43" t="s">
        <v>1482</v>
      </c>
      <c r="D60" s="79" t="s">
        <v>1483</v>
      </c>
      <c r="E60" s="40" t="s">
        <v>275</v>
      </c>
      <c r="F60" s="40" t="s">
        <v>1389</v>
      </c>
      <c r="G60" s="44">
        <v>1</v>
      </c>
      <c r="H60" s="40" t="s">
        <v>171</v>
      </c>
      <c r="I60" s="58" t="s">
        <v>163</v>
      </c>
      <c r="J60" s="44"/>
      <c r="K60" s="83"/>
    </row>
    <row r="61" spans="1:11" ht="75.599999999999994">
      <c r="A61" s="44"/>
      <c r="B61" s="40" t="s">
        <v>1358</v>
      </c>
      <c r="C61" s="43" t="s">
        <v>1484</v>
      </c>
      <c r="D61" s="79" t="s">
        <v>1485</v>
      </c>
      <c r="E61" s="40" t="s">
        <v>275</v>
      </c>
      <c r="F61" s="40" t="s">
        <v>1389</v>
      </c>
      <c r="G61" s="44">
        <v>1</v>
      </c>
      <c r="H61" s="40" t="s">
        <v>171</v>
      </c>
      <c r="I61" s="40" t="s">
        <v>163</v>
      </c>
      <c r="J61" s="44"/>
      <c r="K61" s="83"/>
    </row>
    <row r="62" spans="1:11" ht="75.599999999999994">
      <c r="A62" s="44"/>
      <c r="B62" s="40" t="s">
        <v>1358</v>
      </c>
      <c r="C62" s="43" t="s">
        <v>1486</v>
      </c>
      <c r="D62" s="79" t="s">
        <v>1487</v>
      </c>
      <c r="E62" s="40" t="s">
        <v>275</v>
      </c>
      <c r="F62" s="40" t="s">
        <v>1389</v>
      </c>
      <c r="G62" s="44">
        <v>1</v>
      </c>
      <c r="H62" s="40" t="s">
        <v>171</v>
      </c>
      <c r="I62" s="58" t="s">
        <v>163</v>
      </c>
      <c r="J62" s="44"/>
      <c r="K62" s="83"/>
    </row>
    <row r="63" spans="1:11" ht="75.599999999999994">
      <c r="A63" s="44"/>
      <c r="B63" s="40" t="s">
        <v>1358</v>
      </c>
      <c r="C63" s="43" t="s">
        <v>1488</v>
      </c>
      <c r="D63" s="79" t="s">
        <v>1489</v>
      </c>
      <c r="E63" s="40" t="s">
        <v>275</v>
      </c>
      <c r="F63" s="40" t="s">
        <v>1389</v>
      </c>
      <c r="G63" s="44">
        <v>1</v>
      </c>
      <c r="H63" s="40" t="s">
        <v>171</v>
      </c>
      <c r="I63" s="40" t="s">
        <v>163</v>
      </c>
      <c r="J63" s="44"/>
      <c r="K63" s="83"/>
    </row>
    <row r="64" spans="1:11" ht="75.599999999999994">
      <c r="A64" s="44"/>
      <c r="B64" s="40" t="s">
        <v>1358</v>
      </c>
      <c r="C64" s="43" t="s">
        <v>1490</v>
      </c>
      <c r="D64" s="79" t="s">
        <v>1491</v>
      </c>
      <c r="E64" s="40" t="s">
        <v>275</v>
      </c>
      <c r="F64" s="40" t="s">
        <v>1389</v>
      </c>
      <c r="G64" s="44">
        <v>1</v>
      </c>
      <c r="H64" s="40" t="s">
        <v>171</v>
      </c>
      <c r="I64" s="58" t="s">
        <v>163</v>
      </c>
      <c r="J64" s="44"/>
      <c r="K64" s="83"/>
    </row>
    <row r="65" spans="1:11" ht="75.599999999999994">
      <c r="A65" s="44"/>
      <c r="B65" s="40" t="s">
        <v>1358</v>
      </c>
      <c r="C65" s="43" t="s">
        <v>1492</v>
      </c>
      <c r="D65" s="79" t="s">
        <v>1493</v>
      </c>
      <c r="E65" s="40" t="s">
        <v>275</v>
      </c>
      <c r="F65" s="40" t="s">
        <v>1389</v>
      </c>
      <c r="G65" s="44">
        <v>1</v>
      </c>
      <c r="H65" s="40" t="s">
        <v>171</v>
      </c>
      <c r="I65" s="40" t="s">
        <v>163</v>
      </c>
      <c r="J65" s="44"/>
      <c r="K65" s="83"/>
    </row>
    <row r="66" spans="1:11" ht="60.6">
      <c r="A66" s="44"/>
      <c r="B66" s="40" t="s">
        <v>1358</v>
      </c>
      <c r="C66" s="43" t="s">
        <v>1494</v>
      </c>
      <c r="D66" s="79" t="s">
        <v>1495</v>
      </c>
      <c r="E66" s="40" t="s">
        <v>275</v>
      </c>
      <c r="F66" s="40" t="s">
        <v>1389</v>
      </c>
      <c r="G66" s="44">
        <v>1</v>
      </c>
      <c r="H66" s="40" t="s">
        <v>171</v>
      </c>
      <c r="I66" s="58" t="s">
        <v>163</v>
      </c>
      <c r="J66" s="44"/>
      <c r="K66" s="83"/>
    </row>
    <row r="67" spans="1:11" ht="60.6">
      <c r="A67" s="44"/>
      <c r="B67" s="40" t="s">
        <v>1358</v>
      </c>
      <c r="C67" s="43" t="s">
        <v>1496</v>
      </c>
      <c r="D67" s="79" t="s">
        <v>1497</v>
      </c>
      <c r="E67" s="40" t="s">
        <v>275</v>
      </c>
      <c r="F67" s="40" t="s">
        <v>1389</v>
      </c>
      <c r="G67" s="44">
        <v>1</v>
      </c>
      <c r="H67" s="40" t="s">
        <v>171</v>
      </c>
      <c r="I67" s="40" t="s">
        <v>163</v>
      </c>
      <c r="J67" s="44"/>
      <c r="K67" s="83"/>
    </row>
    <row r="68" spans="1:11" ht="75.599999999999994">
      <c r="A68" s="44"/>
      <c r="B68" s="40" t="s">
        <v>1358</v>
      </c>
      <c r="C68" s="43" t="s">
        <v>1498</v>
      </c>
      <c r="D68" s="79" t="s">
        <v>1499</v>
      </c>
      <c r="E68" s="40" t="s">
        <v>275</v>
      </c>
      <c r="F68" s="40" t="s">
        <v>1389</v>
      </c>
      <c r="G68" s="44">
        <v>1</v>
      </c>
      <c r="H68" s="40" t="s">
        <v>171</v>
      </c>
      <c r="I68" s="58" t="s">
        <v>163</v>
      </c>
      <c r="J68" s="44"/>
      <c r="K68" s="83"/>
    </row>
    <row r="69" spans="1:11" ht="75.599999999999994">
      <c r="A69" s="44"/>
      <c r="B69" s="40" t="s">
        <v>1358</v>
      </c>
      <c r="C69" s="43" t="s">
        <v>1500</v>
      </c>
      <c r="D69" s="79" t="s">
        <v>1501</v>
      </c>
      <c r="E69" s="40" t="s">
        <v>275</v>
      </c>
      <c r="F69" s="40" t="s">
        <v>1389</v>
      </c>
      <c r="G69" s="44">
        <v>1</v>
      </c>
      <c r="H69" s="40" t="s">
        <v>171</v>
      </c>
      <c r="I69" s="40" t="s">
        <v>163</v>
      </c>
      <c r="J69" s="44"/>
      <c r="K69" s="83"/>
    </row>
    <row r="70" spans="1:11" ht="75.599999999999994">
      <c r="A70" s="44"/>
      <c r="B70" s="40" t="s">
        <v>1358</v>
      </c>
      <c r="C70" s="43" t="s">
        <v>1502</v>
      </c>
      <c r="D70" s="79" t="s">
        <v>1503</v>
      </c>
      <c r="E70" s="40" t="s">
        <v>275</v>
      </c>
      <c r="F70" s="40" t="s">
        <v>1389</v>
      </c>
      <c r="G70" s="44">
        <v>1</v>
      </c>
      <c r="H70" s="40" t="s">
        <v>171</v>
      </c>
      <c r="I70" s="58" t="s">
        <v>163</v>
      </c>
      <c r="J70" s="44"/>
      <c r="K70" s="83"/>
    </row>
    <row r="71" spans="1:11" ht="90.6">
      <c r="A71" s="44"/>
      <c r="B71" s="40" t="s">
        <v>1358</v>
      </c>
      <c r="C71" s="43" t="s">
        <v>1504</v>
      </c>
      <c r="D71" s="79" t="s">
        <v>1505</v>
      </c>
      <c r="E71" s="40" t="s">
        <v>275</v>
      </c>
      <c r="F71" s="40" t="s">
        <v>1389</v>
      </c>
      <c r="G71" s="44">
        <v>1</v>
      </c>
      <c r="H71" s="40" t="s">
        <v>171</v>
      </c>
      <c r="I71" s="40" t="s">
        <v>163</v>
      </c>
      <c r="J71" s="44"/>
      <c r="K71" s="83"/>
    </row>
    <row r="72" spans="1:11" ht="75.599999999999994">
      <c r="A72" s="44"/>
      <c r="B72" s="40" t="s">
        <v>1358</v>
      </c>
      <c r="C72" s="43" t="s">
        <v>1506</v>
      </c>
      <c r="D72" s="79" t="s">
        <v>1507</v>
      </c>
      <c r="E72" s="40" t="s">
        <v>275</v>
      </c>
      <c r="F72" s="40" t="s">
        <v>1389</v>
      </c>
      <c r="G72" s="44">
        <v>1</v>
      </c>
      <c r="H72" s="40" t="s">
        <v>171</v>
      </c>
      <c r="I72" s="40" t="s">
        <v>163</v>
      </c>
      <c r="J72" s="44"/>
      <c r="K72" s="83"/>
    </row>
    <row r="73" spans="1:11" ht="75.599999999999994">
      <c r="A73" s="44"/>
      <c r="B73" s="40" t="s">
        <v>1358</v>
      </c>
      <c r="C73" s="43" t="s">
        <v>1508</v>
      </c>
      <c r="D73" s="79" t="s">
        <v>1509</v>
      </c>
      <c r="E73" s="40" t="s">
        <v>275</v>
      </c>
      <c r="F73" s="40" t="s">
        <v>1389</v>
      </c>
      <c r="G73" s="44">
        <v>1</v>
      </c>
      <c r="H73" s="40" t="s">
        <v>171</v>
      </c>
      <c r="I73" s="58" t="s">
        <v>163</v>
      </c>
      <c r="J73" s="44"/>
      <c r="K73" s="83"/>
    </row>
    <row r="74" spans="1:11" ht="90.6">
      <c r="A74" s="44"/>
      <c r="B74" s="40" t="s">
        <v>1358</v>
      </c>
      <c r="C74" s="43" t="s">
        <v>1510</v>
      </c>
      <c r="D74" s="79" t="s">
        <v>1511</v>
      </c>
      <c r="E74" s="40" t="s">
        <v>275</v>
      </c>
      <c r="F74" s="40" t="s">
        <v>1389</v>
      </c>
      <c r="G74" s="44">
        <v>1</v>
      </c>
      <c r="H74" s="40" t="s">
        <v>171</v>
      </c>
      <c r="I74" s="40" t="s">
        <v>163</v>
      </c>
      <c r="J74" s="44"/>
      <c r="K74" s="83"/>
    </row>
    <row r="75" spans="1:11" ht="90.6">
      <c r="A75" s="44"/>
      <c r="B75" s="40" t="s">
        <v>1358</v>
      </c>
      <c r="C75" s="43" t="s">
        <v>1512</v>
      </c>
      <c r="D75" s="79" t="s">
        <v>1513</v>
      </c>
      <c r="E75" s="40" t="s">
        <v>275</v>
      </c>
      <c r="F75" s="40" t="s">
        <v>1389</v>
      </c>
      <c r="G75" s="44">
        <v>1</v>
      </c>
      <c r="H75" s="40" t="s">
        <v>171</v>
      </c>
      <c r="I75" s="58" t="s">
        <v>163</v>
      </c>
      <c r="J75" s="44"/>
      <c r="K75" s="83"/>
    </row>
    <row r="76" spans="1:11" ht="75.599999999999994">
      <c r="A76" s="44"/>
      <c r="B76" s="40" t="s">
        <v>1358</v>
      </c>
      <c r="C76" s="43" t="s">
        <v>1514</v>
      </c>
      <c r="D76" s="79" t="s">
        <v>1515</v>
      </c>
      <c r="E76" s="40" t="s">
        <v>275</v>
      </c>
      <c r="F76" s="40" t="s">
        <v>1389</v>
      </c>
      <c r="G76" s="44">
        <v>1</v>
      </c>
      <c r="H76" s="40" t="s">
        <v>171</v>
      </c>
      <c r="I76" s="40" t="s">
        <v>163</v>
      </c>
      <c r="J76" s="44"/>
      <c r="K76" s="83"/>
    </row>
    <row r="77" spans="1:11" ht="75.599999999999994">
      <c r="A77" s="44"/>
      <c r="B77" s="40" t="s">
        <v>1358</v>
      </c>
      <c r="C77" s="43" t="s">
        <v>1516</v>
      </c>
      <c r="D77" s="79" t="s">
        <v>1517</v>
      </c>
      <c r="E77" s="40" t="s">
        <v>275</v>
      </c>
      <c r="F77" s="40" t="s">
        <v>1389</v>
      </c>
      <c r="G77" s="44">
        <v>1</v>
      </c>
      <c r="H77" s="40" t="s">
        <v>171</v>
      </c>
      <c r="I77" s="58" t="s">
        <v>163</v>
      </c>
      <c r="J77" s="44"/>
      <c r="K77" s="83"/>
    </row>
    <row r="78" spans="1:11" ht="75.599999999999994">
      <c r="A78" s="44"/>
      <c r="B78" s="40" t="s">
        <v>1358</v>
      </c>
      <c r="C78" s="43" t="s">
        <v>1518</v>
      </c>
      <c r="D78" s="79" t="s">
        <v>1519</v>
      </c>
      <c r="E78" s="40" t="s">
        <v>275</v>
      </c>
      <c r="F78" s="40" t="s">
        <v>1389</v>
      </c>
      <c r="G78" s="44">
        <v>1</v>
      </c>
      <c r="H78" s="40" t="s">
        <v>171</v>
      </c>
      <c r="I78" s="40" t="s">
        <v>163</v>
      </c>
      <c r="J78" s="44"/>
      <c r="K78" s="83"/>
    </row>
    <row r="79" spans="1:11" ht="75.599999999999994">
      <c r="A79" s="44"/>
      <c r="B79" s="40" t="s">
        <v>1358</v>
      </c>
      <c r="C79" s="43" t="s">
        <v>1520</v>
      </c>
      <c r="D79" s="79" t="s">
        <v>1521</v>
      </c>
      <c r="E79" s="40" t="s">
        <v>275</v>
      </c>
      <c r="F79" s="40" t="s">
        <v>1389</v>
      </c>
      <c r="G79" s="44">
        <v>1</v>
      </c>
      <c r="H79" s="40" t="s">
        <v>171</v>
      </c>
      <c r="I79" s="58" t="s">
        <v>163</v>
      </c>
      <c r="J79" s="44"/>
      <c r="K79" s="83"/>
    </row>
    <row r="80" spans="1:11" ht="75.599999999999994">
      <c r="A80" s="44"/>
      <c r="B80" s="40" t="s">
        <v>1358</v>
      </c>
      <c r="C80" s="43" t="s">
        <v>1522</v>
      </c>
      <c r="D80" s="79" t="s">
        <v>1523</v>
      </c>
      <c r="E80" s="40" t="s">
        <v>275</v>
      </c>
      <c r="F80" s="40" t="s">
        <v>1389</v>
      </c>
      <c r="G80" s="44">
        <v>1</v>
      </c>
      <c r="H80" s="40" t="s">
        <v>171</v>
      </c>
      <c r="I80" s="40" t="s">
        <v>163</v>
      </c>
      <c r="J80" s="44"/>
      <c r="K80" s="83"/>
    </row>
    <row r="81" spans="1:11" ht="75.599999999999994">
      <c r="A81" s="44"/>
      <c r="B81" s="40" t="s">
        <v>1358</v>
      </c>
      <c r="C81" s="43" t="s">
        <v>1524</v>
      </c>
      <c r="D81" s="79" t="s">
        <v>1525</v>
      </c>
      <c r="E81" s="40" t="s">
        <v>275</v>
      </c>
      <c r="F81" s="40" t="s">
        <v>1389</v>
      </c>
      <c r="G81" s="44">
        <v>1</v>
      </c>
      <c r="H81" s="40" t="s">
        <v>171</v>
      </c>
      <c r="I81" s="58" t="s">
        <v>163</v>
      </c>
      <c r="J81" s="44"/>
      <c r="K81" s="83"/>
    </row>
    <row r="82" spans="1:11" ht="75.599999999999994">
      <c r="A82" s="44"/>
      <c r="B82" s="40" t="s">
        <v>1358</v>
      </c>
      <c r="C82" s="43" t="s">
        <v>1526</v>
      </c>
      <c r="D82" s="79" t="s">
        <v>1527</v>
      </c>
      <c r="E82" s="40" t="s">
        <v>275</v>
      </c>
      <c r="F82" s="40" t="s">
        <v>1389</v>
      </c>
      <c r="G82" s="44">
        <v>1</v>
      </c>
      <c r="H82" s="40" t="s">
        <v>171</v>
      </c>
      <c r="I82" s="40" t="s">
        <v>163</v>
      </c>
      <c r="J82" s="44"/>
      <c r="K82" s="83"/>
    </row>
    <row r="83" spans="1:11" ht="75.599999999999994">
      <c r="A83" s="44"/>
      <c r="B83" s="40" t="s">
        <v>1358</v>
      </c>
      <c r="C83" s="43" t="s">
        <v>1528</v>
      </c>
      <c r="D83" s="79" t="s">
        <v>1529</v>
      </c>
      <c r="E83" s="40" t="s">
        <v>275</v>
      </c>
      <c r="F83" s="40" t="s">
        <v>1389</v>
      </c>
      <c r="G83" s="44">
        <v>1</v>
      </c>
      <c r="H83" s="40" t="s">
        <v>171</v>
      </c>
      <c r="I83" s="58" t="s">
        <v>163</v>
      </c>
      <c r="J83" s="44"/>
      <c r="K83" s="83"/>
    </row>
    <row r="84" spans="1:11" ht="75.599999999999994">
      <c r="A84" s="44"/>
      <c r="B84" s="40" t="s">
        <v>1358</v>
      </c>
      <c r="C84" s="43" t="s">
        <v>1530</v>
      </c>
      <c r="D84" s="79" t="s">
        <v>1531</v>
      </c>
      <c r="E84" s="40" t="s">
        <v>275</v>
      </c>
      <c r="F84" s="40" t="s">
        <v>1389</v>
      </c>
      <c r="G84" s="44">
        <v>1</v>
      </c>
      <c r="H84" s="40" t="s">
        <v>171</v>
      </c>
      <c r="I84" s="40" t="s">
        <v>163</v>
      </c>
      <c r="J84" s="44"/>
      <c r="K84" s="83"/>
    </row>
    <row r="85" spans="1:11" ht="135.6">
      <c r="A85" s="44"/>
      <c r="B85" s="40" t="s">
        <v>1358</v>
      </c>
      <c r="C85" s="43" t="s">
        <v>1532</v>
      </c>
      <c r="D85" s="79" t="s">
        <v>1533</v>
      </c>
      <c r="E85" s="40" t="s">
        <v>275</v>
      </c>
      <c r="F85" s="40" t="s">
        <v>1440</v>
      </c>
      <c r="G85" s="44">
        <v>1</v>
      </c>
      <c r="H85" s="40" t="s">
        <v>171</v>
      </c>
      <c r="I85" s="40" t="s">
        <v>163</v>
      </c>
      <c r="J85" s="44"/>
      <c r="K85" s="83"/>
    </row>
    <row r="86" spans="1:11" ht="135.6">
      <c r="A86" s="44"/>
      <c r="B86" s="40" t="s">
        <v>1358</v>
      </c>
      <c r="C86" s="43" t="s">
        <v>1534</v>
      </c>
      <c r="D86" s="79" t="s">
        <v>1535</v>
      </c>
      <c r="E86" s="40" t="s">
        <v>275</v>
      </c>
      <c r="F86" s="40" t="s">
        <v>1440</v>
      </c>
      <c r="G86" s="44">
        <v>1</v>
      </c>
      <c r="H86" s="40" t="s">
        <v>171</v>
      </c>
      <c r="I86" s="58" t="s">
        <v>163</v>
      </c>
      <c r="J86" s="44"/>
      <c r="K86" s="83"/>
    </row>
    <row r="87" spans="1:11" ht="135.6">
      <c r="A87" s="44"/>
      <c r="B87" s="40" t="s">
        <v>1358</v>
      </c>
      <c r="C87" s="43" t="s">
        <v>1536</v>
      </c>
      <c r="D87" s="79" t="s">
        <v>1537</v>
      </c>
      <c r="E87" s="40" t="s">
        <v>275</v>
      </c>
      <c r="F87" s="40" t="s">
        <v>1440</v>
      </c>
      <c r="G87" s="44">
        <v>1</v>
      </c>
      <c r="H87" s="40" t="s">
        <v>171</v>
      </c>
      <c r="I87" s="40" t="s">
        <v>163</v>
      </c>
      <c r="J87" s="44"/>
      <c r="K87" s="83"/>
    </row>
    <row r="88" spans="1:11" ht="135.6">
      <c r="A88" s="44"/>
      <c r="B88" s="40" t="s">
        <v>1358</v>
      </c>
      <c r="C88" s="43" t="s">
        <v>1538</v>
      </c>
      <c r="D88" s="79" t="s">
        <v>1539</v>
      </c>
      <c r="E88" s="40" t="s">
        <v>275</v>
      </c>
      <c r="F88" s="40" t="s">
        <v>1440</v>
      </c>
      <c r="G88" s="44">
        <v>1</v>
      </c>
      <c r="H88" s="40" t="s">
        <v>171</v>
      </c>
      <c r="I88" s="58" t="s">
        <v>163</v>
      </c>
      <c r="J88" s="44"/>
      <c r="K88" s="83"/>
    </row>
    <row r="89" spans="1:11" ht="135.6">
      <c r="A89" s="44"/>
      <c r="B89" s="40" t="s">
        <v>1358</v>
      </c>
      <c r="C89" s="43" t="s">
        <v>1540</v>
      </c>
      <c r="D89" s="79" t="s">
        <v>1541</v>
      </c>
      <c r="E89" s="40" t="s">
        <v>275</v>
      </c>
      <c r="F89" s="40" t="s">
        <v>1440</v>
      </c>
      <c r="G89" s="44">
        <v>1</v>
      </c>
      <c r="H89" s="40" t="s">
        <v>171</v>
      </c>
      <c r="I89" s="40" t="s">
        <v>163</v>
      </c>
      <c r="J89" s="44"/>
      <c r="K89" s="83"/>
    </row>
    <row r="90" spans="1:11" ht="135.6">
      <c r="A90" s="44"/>
      <c r="B90" s="40" t="s">
        <v>1358</v>
      </c>
      <c r="C90" s="43" t="s">
        <v>1542</v>
      </c>
      <c r="D90" s="79" t="s">
        <v>1543</v>
      </c>
      <c r="E90" s="40" t="s">
        <v>275</v>
      </c>
      <c r="F90" s="40" t="s">
        <v>1440</v>
      </c>
      <c r="G90" s="44">
        <v>1</v>
      </c>
      <c r="H90" s="40" t="s">
        <v>171</v>
      </c>
      <c r="I90" s="58" t="s">
        <v>163</v>
      </c>
      <c r="J90" s="44"/>
      <c r="K90" s="83"/>
    </row>
    <row r="91" spans="1:11" ht="135.6">
      <c r="A91" s="44"/>
      <c r="B91" s="40" t="s">
        <v>1358</v>
      </c>
      <c r="C91" s="43" t="s">
        <v>1544</v>
      </c>
      <c r="D91" s="79" t="s">
        <v>1545</v>
      </c>
      <c r="E91" s="40" t="s">
        <v>275</v>
      </c>
      <c r="F91" s="40" t="s">
        <v>1440</v>
      </c>
      <c r="G91" s="44">
        <v>1</v>
      </c>
      <c r="H91" s="40" t="s">
        <v>171</v>
      </c>
      <c r="I91" s="40" t="s">
        <v>163</v>
      </c>
      <c r="J91" s="44"/>
      <c r="K91" s="83"/>
    </row>
    <row r="92" spans="1:11" ht="120.6">
      <c r="A92" s="44"/>
      <c r="B92" s="40" t="s">
        <v>1358</v>
      </c>
      <c r="C92" s="43" t="s">
        <v>1546</v>
      </c>
      <c r="D92" s="79" t="s">
        <v>1547</v>
      </c>
      <c r="E92" s="40" t="s">
        <v>275</v>
      </c>
      <c r="F92" s="40" t="s">
        <v>1455</v>
      </c>
      <c r="G92" s="44">
        <v>1</v>
      </c>
      <c r="H92" s="40" t="s">
        <v>171</v>
      </c>
      <c r="I92" s="58" t="s">
        <v>163</v>
      </c>
      <c r="J92" s="44"/>
      <c r="K92" s="83"/>
    </row>
    <row r="93" spans="1:11" ht="120.6">
      <c r="A93" s="44"/>
      <c r="B93" s="40" t="s">
        <v>1358</v>
      </c>
      <c r="C93" s="43" t="s">
        <v>1548</v>
      </c>
      <c r="D93" s="79" t="s">
        <v>1549</v>
      </c>
      <c r="E93" s="40" t="s">
        <v>275</v>
      </c>
      <c r="F93" s="40" t="s">
        <v>1455</v>
      </c>
      <c r="G93" s="44">
        <v>1</v>
      </c>
      <c r="H93" s="40" t="s">
        <v>171</v>
      </c>
      <c r="I93" s="40" t="s">
        <v>163</v>
      </c>
      <c r="J93" s="44"/>
      <c r="K93" s="83"/>
    </row>
    <row r="94" spans="1:11" ht="120.6">
      <c r="A94" s="44"/>
      <c r="B94" s="40" t="s">
        <v>1358</v>
      </c>
      <c r="C94" s="43" t="s">
        <v>1550</v>
      </c>
      <c r="D94" s="79" t="s">
        <v>1551</v>
      </c>
      <c r="E94" s="40" t="s">
        <v>275</v>
      </c>
      <c r="F94" s="40" t="s">
        <v>1455</v>
      </c>
      <c r="G94" s="44">
        <v>1</v>
      </c>
      <c r="H94" s="40" t="s">
        <v>171</v>
      </c>
      <c r="I94" s="58" t="s">
        <v>163</v>
      </c>
      <c r="J94" s="44"/>
      <c r="K94" s="83"/>
    </row>
    <row r="95" spans="1:11" ht="120.6">
      <c r="A95" s="44"/>
      <c r="B95" s="40" t="s">
        <v>1358</v>
      </c>
      <c r="C95" s="43" t="s">
        <v>1552</v>
      </c>
      <c r="D95" s="79" t="s">
        <v>1553</v>
      </c>
      <c r="E95" s="40" t="s">
        <v>275</v>
      </c>
      <c r="F95" s="40" t="s">
        <v>1455</v>
      </c>
      <c r="G95" s="44">
        <v>1</v>
      </c>
      <c r="H95" s="40" t="s">
        <v>171</v>
      </c>
      <c r="I95" s="40" t="s">
        <v>163</v>
      </c>
      <c r="J95" s="44"/>
      <c r="K95" s="83"/>
    </row>
    <row r="96" spans="1:11" ht="120.6">
      <c r="A96" s="44"/>
      <c r="B96" s="40" t="s">
        <v>1358</v>
      </c>
      <c r="C96" s="43" t="s">
        <v>1554</v>
      </c>
      <c r="D96" s="79" t="s">
        <v>1555</v>
      </c>
      <c r="E96" s="40" t="s">
        <v>275</v>
      </c>
      <c r="F96" s="40" t="s">
        <v>1455</v>
      </c>
      <c r="G96" s="44">
        <v>1</v>
      </c>
      <c r="H96" s="40" t="s">
        <v>171</v>
      </c>
      <c r="I96" s="58" t="s">
        <v>163</v>
      </c>
      <c r="J96" s="44"/>
      <c r="K96" s="83"/>
    </row>
    <row r="97" spans="1:11" ht="120.6">
      <c r="A97" s="44"/>
      <c r="B97" s="40" t="s">
        <v>1358</v>
      </c>
      <c r="C97" s="43" t="s">
        <v>1556</v>
      </c>
      <c r="D97" s="79" t="s">
        <v>1557</v>
      </c>
      <c r="E97" s="40" t="s">
        <v>275</v>
      </c>
      <c r="F97" s="40" t="s">
        <v>1455</v>
      </c>
      <c r="G97" s="44">
        <v>1</v>
      </c>
      <c r="H97" s="40" t="s">
        <v>171</v>
      </c>
      <c r="I97" s="40" t="s">
        <v>163</v>
      </c>
      <c r="J97" s="44"/>
      <c r="K97" s="83"/>
    </row>
    <row r="98" spans="1:11" ht="120.6">
      <c r="A98" s="44"/>
      <c r="B98" s="40" t="s">
        <v>1358</v>
      </c>
      <c r="C98" s="43" t="s">
        <v>1558</v>
      </c>
      <c r="D98" s="79" t="s">
        <v>1559</v>
      </c>
      <c r="E98" s="40" t="s">
        <v>275</v>
      </c>
      <c r="F98" s="40" t="s">
        <v>1455</v>
      </c>
      <c r="G98" s="44">
        <v>1</v>
      </c>
      <c r="H98" s="40" t="s">
        <v>171</v>
      </c>
      <c r="I98" s="40" t="s">
        <v>163</v>
      </c>
      <c r="J98" s="44"/>
      <c r="K98" s="83"/>
    </row>
    <row r="99" spans="1:11" ht="120.6">
      <c r="A99" s="44"/>
      <c r="B99" s="40" t="s">
        <v>1358</v>
      </c>
      <c r="C99" s="43" t="s">
        <v>1560</v>
      </c>
      <c r="D99" s="79" t="s">
        <v>1561</v>
      </c>
      <c r="E99" s="40" t="s">
        <v>275</v>
      </c>
      <c r="F99" s="40" t="s">
        <v>1455</v>
      </c>
      <c r="G99" s="44">
        <v>1</v>
      </c>
      <c r="H99" s="40" t="s">
        <v>171</v>
      </c>
      <c r="I99" s="58" t="s">
        <v>163</v>
      </c>
      <c r="J99" s="44"/>
      <c r="K99" s="83"/>
    </row>
    <row r="100" spans="1:11" ht="120.6">
      <c r="A100" s="44"/>
      <c r="B100" s="40" t="s">
        <v>1358</v>
      </c>
      <c r="C100" s="43" t="s">
        <v>1562</v>
      </c>
      <c r="D100" s="79" t="s">
        <v>1563</v>
      </c>
      <c r="E100" s="40" t="s">
        <v>275</v>
      </c>
      <c r="F100" s="40" t="s">
        <v>1455</v>
      </c>
      <c r="G100" s="44">
        <v>1</v>
      </c>
      <c r="H100" s="40" t="s">
        <v>171</v>
      </c>
      <c r="I100" s="40" t="s">
        <v>163</v>
      </c>
      <c r="J100" s="44"/>
      <c r="K100" s="83"/>
    </row>
    <row r="101" spans="1:11" ht="120.6">
      <c r="A101" s="44"/>
      <c r="B101" s="40" t="s">
        <v>1358</v>
      </c>
      <c r="C101" s="43" t="s">
        <v>1564</v>
      </c>
      <c r="D101" s="79" t="s">
        <v>1565</v>
      </c>
      <c r="E101" s="40" t="s">
        <v>275</v>
      </c>
      <c r="F101" s="40" t="s">
        <v>1455</v>
      </c>
      <c r="G101" s="44">
        <v>1</v>
      </c>
      <c r="H101" s="40" t="s">
        <v>171</v>
      </c>
      <c r="I101" s="58" t="s">
        <v>163</v>
      </c>
      <c r="J101" s="44"/>
      <c r="K101" s="83"/>
    </row>
    <row r="102" spans="1:11" ht="120.6">
      <c r="A102" s="44"/>
      <c r="B102" s="40" t="s">
        <v>1358</v>
      </c>
      <c r="C102" s="43" t="s">
        <v>1566</v>
      </c>
      <c r="D102" s="79" t="s">
        <v>1567</v>
      </c>
      <c r="E102" s="40" t="s">
        <v>275</v>
      </c>
      <c r="F102" s="40" t="s">
        <v>1455</v>
      </c>
      <c r="G102" s="44">
        <v>1</v>
      </c>
      <c r="H102" s="40" t="s">
        <v>171</v>
      </c>
      <c r="I102" s="40" t="s">
        <v>163</v>
      </c>
      <c r="J102" s="44"/>
      <c r="K102" s="83"/>
    </row>
    <row r="103" spans="1:11" ht="120.6">
      <c r="A103" s="44"/>
      <c r="B103" s="40" t="s">
        <v>1358</v>
      </c>
      <c r="C103" s="43" t="s">
        <v>1568</v>
      </c>
      <c r="D103" s="79" t="s">
        <v>1569</v>
      </c>
      <c r="E103" s="40" t="s">
        <v>275</v>
      </c>
      <c r="F103" s="40" t="s">
        <v>1455</v>
      </c>
      <c r="G103" s="44">
        <v>1</v>
      </c>
      <c r="H103" s="40" t="s">
        <v>171</v>
      </c>
      <c r="I103" s="58" t="s">
        <v>163</v>
      </c>
      <c r="J103" s="44"/>
      <c r="K103" s="83"/>
    </row>
    <row r="104" spans="1:11" ht="120.6">
      <c r="A104" s="44"/>
      <c r="B104" s="40" t="s">
        <v>1358</v>
      </c>
      <c r="C104" s="43" t="s">
        <v>1570</v>
      </c>
      <c r="D104" s="79" t="s">
        <v>1571</v>
      </c>
      <c r="E104" s="40" t="s">
        <v>275</v>
      </c>
      <c r="F104" s="40" t="s">
        <v>1455</v>
      </c>
      <c r="G104" s="44">
        <v>1</v>
      </c>
      <c r="H104" s="40" t="s">
        <v>171</v>
      </c>
      <c r="I104" s="40" t="s">
        <v>163</v>
      </c>
      <c r="J104" s="44"/>
      <c r="K104" s="83"/>
    </row>
    <row r="105" spans="1:11" ht="120.6">
      <c r="A105" s="44"/>
      <c r="B105" s="40" t="s">
        <v>1358</v>
      </c>
      <c r="C105" s="43" t="s">
        <v>1572</v>
      </c>
      <c r="D105" s="79" t="s">
        <v>1573</v>
      </c>
      <c r="E105" s="40" t="s">
        <v>275</v>
      </c>
      <c r="F105" s="40" t="s">
        <v>1455</v>
      </c>
      <c r="G105" s="44">
        <v>1</v>
      </c>
      <c r="H105" s="40" t="s">
        <v>171</v>
      </c>
      <c r="I105" s="58" t="s">
        <v>163</v>
      </c>
      <c r="J105" s="44"/>
      <c r="K105" s="83"/>
    </row>
    <row r="106" spans="1:11" ht="60.6">
      <c r="A106" s="44"/>
      <c r="B106" s="40" t="s">
        <v>1358</v>
      </c>
      <c r="C106" s="43" t="s">
        <v>1574</v>
      </c>
      <c r="D106" s="79" t="s">
        <v>1575</v>
      </c>
      <c r="E106" s="40" t="s">
        <v>275</v>
      </c>
      <c r="F106" s="40" t="s">
        <v>1576</v>
      </c>
      <c r="G106" s="44">
        <v>8</v>
      </c>
      <c r="H106" s="40" t="s">
        <v>171</v>
      </c>
      <c r="I106" s="40" t="s">
        <v>163</v>
      </c>
      <c r="J106" s="44"/>
      <c r="K106" s="83"/>
    </row>
    <row r="107" spans="1:11" ht="60.6">
      <c r="A107" s="44"/>
      <c r="B107" s="40" t="s">
        <v>1358</v>
      </c>
      <c r="C107" s="43" t="s">
        <v>1577</v>
      </c>
      <c r="D107" s="79" t="s">
        <v>1578</v>
      </c>
      <c r="E107" s="40" t="s">
        <v>275</v>
      </c>
      <c r="F107" s="40" t="s">
        <v>1576</v>
      </c>
      <c r="G107" s="44">
        <v>8</v>
      </c>
      <c r="H107" s="40" t="s">
        <v>171</v>
      </c>
      <c r="I107" s="58" t="s">
        <v>163</v>
      </c>
      <c r="J107" s="44"/>
      <c r="K107" s="83"/>
    </row>
    <row r="108" spans="1:11" ht="45.6">
      <c r="A108" s="44"/>
      <c r="B108" s="40" t="s">
        <v>1358</v>
      </c>
      <c r="C108" s="43" t="s">
        <v>1579</v>
      </c>
      <c r="D108" s="79" t="s">
        <v>1580</v>
      </c>
      <c r="E108" s="40" t="s">
        <v>275</v>
      </c>
      <c r="F108" s="40" t="s">
        <v>1576</v>
      </c>
      <c r="G108" s="44">
        <v>8</v>
      </c>
      <c r="H108" s="40" t="s">
        <v>171</v>
      </c>
      <c r="I108" s="40" t="s">
        <v>163</v>
      </c>
      <c r="J108" s="44"/>
      <c r="K108" s="83"/>
    </row>
    <row r="109" spans="1:11" ht="75.599999999999994">
      <c r="A109" s="44"/>
      <c r="B109" s="40" t="s">
        <v>1358</v>
      </c>
      <c r="C109" s="43" t="s">
        <v>1581</v>
      </c>
      <c r="D109" s="79" t="s">
        <v>1582</v>
      </c>
      <c r="E109" s="40" t="s">
        <v>275</v>
      </c>
      <c r="F109" s="40" t="s">
        <v>1576</v>
      </c>
      <c r="G109" s="44">
        <v>8</v>
      </c>
      <c r="H109" s="40" t="s">
        <v>171</v>
      </c>
      <c r="I109" s="58" t="s">
        <v>163</v>
      </c>
      <c r="J109" s="44"/>
      <c r="K109" s="83"/>
    </row>
    <row r="110" spans="1:11" ht="75.599999999999994">
      <c r="A110" s="44"/>
      <c r="B110" s="40" t="s">
        <v>1358</v>
      </c>
      <c r="C110" s="43" t="s">
        <v>1583</v>
      </c>
      <c r="D110" s="79" t="s">
        <v>1584</v>
      </c>
      <c r="E110" s="40" t="s">
        <v>275</v>
      </c>
      <c r="F110" s="40" t="s">
        <v>1576</v>
      </c>
      <c r="G110" s="44">
        <v>8</v>
      </c>
      <c r="H110" s="40" t="s">
        <v>171</v>
      </c>
      <c r="I110" s="40" t="s">
        <v>163</v>
      </c>
      <c r="J110" s="44"/>
      <c r="K110" s="83"/>
    </row>
    <row r="111" spans="1:11" ht="60.6">
      <c r="A111" s="44"/>
      <c r="B111" s="40" t="s">
        <v>1358</v>
      </c>
      <c r="C111" s="43" t="s">
        <v>1585</v>
      </c>
      <c r="D111" s="79" t="s">
        <v>1586</v>
      </c>
      <c r="E111" s="40" t="s">
        <v>275</v>
      </c>
      <c r="F111" s="40" t="s">
        <v>1576</v>
      </c>
      <c r="G111" s="44">
        <v>8</v>
      </c>
      <c r="H111" s="40" t="s">
        <v>171</v>
      </c>
      <c r="I111" s="40" t="s">
        <v>163</v>
      </c>
      <c r="J111" s="44"/>
      <c r="K111" s="83"/>
    </row>
    <row r="112" spans="1:11" ht="45.6">
      <c r="A112" s="44"/>
      <c r="B112" s="40" t="s">
        <v>1358</v>
      </c>
      <c r="C112" s="43" t="s">
        <v>1587</v>
      </c>
      <c r="D112" s="79" t="s">
        <v>1588</v>
      </c>
      <c r="E112" s="40" t="s">
        <v>275</v>
      </c>
      <c r="F112" s="40" t="s">
        <v>428</v>
      </c>
      <c r="G112" s="44">
        <v>8</v>
      </c>
      <c r="H112" s="40" t="s">
        <v>171</v>
      </c>
      <c r="I112" s="58" t="s">
        <v>163</v>
      </c>
      <c r="J112" s="44"/>
      <c r="K112" s="83"/>
    </row>
    <row r="113" spans="1:11" ht="60.6">
      <c r="A113" s="44"/>
      <c r="B113" s="40" t="s">
        <v>1358</v>
      </c>
      <c r="C113" s="43" t="s">
        <v>1589</v>
      </c>
      <c r="D113" s="79" t="s">
        <v>1590</v>
      </c>
      <c r="E113" s="40" t="s">
        <v>275</v>
      </c>
      <c r="F113" s="40" t="s">
        <v>1576</v>
      </c>
      <c r="G113" s="44">
        <v>8</v>
      </c>
      <c r="H113" s="40" t="s">
        <v>171</v>
      </c>
      <c r="I113" s="40" t="s">
        <v>163</v>
      </c>
      <c r="J113" s="44"/>
      <c r="K113" s="83"/>
    </row>
    <row r="114" spans="1:11" ht="45.6">
      <c r="A114" s="44"/>
      <c r="B114" s="40" t="s">
        <v>1358</v>
      </c>
      <c r="C114" s="43" t="s">
        <v>1591</v>
      </c>
      <c r="D114" s="79" t="s">
        <v>1592</v>
      </c>
      <c r="E114" s="40" t="s">
        <v>275</v>
      </c>
      <c r="F114" s="40" t="s">
        <v>1593</v>
      </c>
      <c r="G114" s="44">
        <v>8</v>
      </c>
      <c r="H114" s="40" t="s">
        <v>171</v>
      </c>
      <c r="I114" s="58" t="s">
        <v>163</v>
      </c>
      <c r="J114" s="44"/>
      <c r="K114" s="83"/>
    </row>
    <row r="115" spans="1:11" ht="60.6">
      <c r="A115" s="44"/>
      <c r="B115" s="40" t="s">
        <v>1358</v>
      </c>
      <c r="C115" s="43" t="s">
        <v>1594</v>
      </c>
      <c r="D115" s="79" t="s">
        <v>1595</v>
      </c>
      <c r="E115" s="40" t="s">
        <v>275</v>
      </c>
      <c r="F115" s="40" t="s">
        <v>1576</v>
      </c>
      <c r="G115" s="44">
        <v>8</v>
      </c>
      <c r="H115" s="40" t="s">
        <v>171</v>
      </c>
      <c r="I115" s="40" t="s">
        <v>163</v>
      </c>
      <c r="J115" s="44"/>
      <c r="K115" s="83"/>
    </row>
    <row r="116" spans="1:11" ht="60.6">
      <c r="A116" s="44"/>
      <c r="B116" s="40" t="s">
        <v>1358</v>
      </c>
      <c r="C116" s="43" t="s">
        <v>1596</v>
      </c>
      <c r="D116" s="79" t="s">
        <v>1597</v>
      </c>
      <c r="E116" s="40" t="s">
        <v>275</v>
      </c>
      <c r="F116" s="40" t="s">
        <v>1576</v>
      </c>
      <c r="G116" s="44">
        <v>8</v>
      </c>
      <c r="H116" s="40" t="s">
        <v>171</v>
      </c>
      <c r="I116" s="58" t="s">
        <v>163</v>
      </c>
      <c r="J116" s="44"/>
      <c r="K116" s="83"/>
    </row>
    <row r="117" spans="1:11" ht="60.6">
      <c r="A117" s="44"/>
      <c r="B117" s="40" t="s">
        <v>1358</v>
      </c>
      <c r="C117" s="43" t="s">
        <v>1598</v>
      </c>
      <c r="D117" s="79" t="s">
        <v>1599</v>
      </c>
      <c r="E117" s="40" t="s">
        <v>275</v>
      </c>
      <c r="F117" s="40" t="s">
        <v>1576</v>
      </c>
      <c r="G117" s="44">
        <v>8</v>
      </c>
      <c r="H117" s="40" t="s">
        <v>171</v>
      </c>
      <c r="I117" s="40" t="s">
        <v>163</v>
      </c>
      <c r="J117" s="44"/>
      <c r="K117" s="83"/>
    </row>
    <row r="118" spans="1:11" ht="45.6">
      <c r="A118" s="44"/>
      <c r="B118" s="40" t="s">
        <v>1358</v>
      </c>
      <c r="C118" s="43" t="s">
        <v>1600</v>
      </c>
      <c r="D118" s="79" t="s">
        <v>1601</v>
      </c>
      <c r="E118" s="40" t="s">
        <v>275</v>
      </c>
      <c r="F118" s="40" t="s">
        <v>428</v>
      </c>
      <c r="G118" s="44">
        <v>8</v>
      </c>
      <c r="H118" s="40" t="s">
        <v>171</v>
      </c>
      <c r="I118" s="58" t="s">
        <v>163</v>
      </c>
      <c r="J118" s="44"/>
      <c r="K118" s="83"/>
    </row>
    <row r="119" spans="1:11" ht="60.6">
      <c r="A119" s="44"/>
      <c r="B119" s="40" t="s">
        <v>1358</v>
      </c>
      <c r="C119" s="43" t="s">
        <v>1602</v>
      </c>
      <c r="D119" s="79" t="s">
        <v>1603</v>
      </c>
      <c r="E119" s="40" t="s">
        <v>275</v>
      </c>
      <c r="F119" s="40" t="s">
        <v>1576</v>
      </c>
      <c r="G119" s="44">
        <v>8</v>
      </c>
      <c r="H119" s="40" t="s">
        <v>171</v>
      </c>
      <c r="I119" s="40" t="s">
        <v>163</v>
      </c>
      <c r="J119" s="44"/>
      <c r="K119" s="83"/>
    </row>
    <row r="120" spans="1:11" ht="60.6">
      <c r="A120" s="44"/>
      <c r="B120" s="40" t="s">
        <v>1358</v>
      </c>
      <c r="C120" s="43" t="s">
        <v>1604</v>
      </c>
      <c r="D120" s="79" t="s">
        <v>1605</v>
      </c>
      <c r="E120" s="40" t="s">
        <v>275</v>
      </c>
      <c r="F120" s="40" t="s">
        <v>1576</v>
      </c>
      <c r="G120" s="44">
        <v>8</v>
      </c>
      <c r="H120" s="40" t="s">
        <v>171</v>
      </c>
      <c r="I120" s="58" t="s">
        <v>163</v>
      </c>
      <c r="J120" s="44"/>
      <c r="K120" s="83"/>
    </row>
    <row r="121" spans="1:11" ht="60.6">
      <c r="A121" s="44"/>
      <c r="B121" s="40" t="s">
        <v>1358</v>
      </c>
      <c r="C121" s="43" t="s">
        <v>1606</v>
      </c>
      <c r="D121" s="79" t="s">
        <v>1607</v>
      </c>
      <c r="E121" s="40" t="s">
        <v>275</v>
      </c>
      <c r="F121" s="40" t="s">
        <v>1576</v>
      </c>
      <c r="G121" s="44">
        <v>8</v>
      </c>
      <c r="H121" s="40" t="s">
        <v>171</v>
      </c>
      <c r="I121" s="40" t="s">
        <v>163</v>
      </c>
      <c r="J121" s="44"/>
      <c r="K121" s="83"/>
    </row>
    <row r="122" spans="1:11" ht="45.6">
      <c r="A122" s="44"/>
      <c r="B122" s="40" t="s">
        <v>1358</v>
      </c>
      <c r="C122" s="43" t="s">
        <v>1608</v>
      </c>
      <c r="D122" s="79" t="s">
        <v>1609</v>
      </c>
      <c r="E122" s="40" t="s">
        <v>275</v>
      </c>
      <c r="F122" s="40" t="s">
        <v>1593</v>
      </c>
      <c r="G122" s="44">
        <v>8</v>
      </c>
      <c r="H122" s="40" t="s">
        <v>171</v>
      </c>
      <c r="I122" s="58" t="s">
        <v>163</v>
      </c>
      <c r="J122" s="44"/>
      <c r="K122" s="83"/>
    </row>
    <row r="123" spans="1:11" ht="60.6">
      <c r="A123" s="44"/>
      <c r="B123" s="40" t="s">
        <v>1358</v>
      </c>
      <c r="C123" s="43" t="s">
        <v>1610</v>
      </c>
      <c r="D123" s="79" t="s">
        <v>1611</v>
      </c>
      <c r="E123" s="40" t="s">
        <v>275</v>
      </c>
      <c r="F123" s="40" t="s">
        <v>1593</v>
      </c>
      <c r="G123" s="44">
        <v>8</v>
      </c>
      <c r="H123" s="40" t="s">
        <v>171</v>
      </c>
      <c r="I123" s="40" t="s">
        <v>163</v>
      </c>
      <c r="J123" s="44"/>
      <c r="K123" s="83"/>
    </row>
    <row r="124" spans="1:11" ht="30.6">
      <c r="A124" s="44"/>
      <c r="B124" s="40" t="s">
        <v>1358</v>
      </c>
      <c r="C124" s="43" t="s">
        <v>1612</v>
      </c>
      <c r="D124" s="79" t="s">
        <v>1613</v>
      </c>
      <c r="E124" s="40" t="s">
        <v>275</v>
      </c>
      <c r="F124" s="40" t="s">
        <v>428</v>
      </c>
      <c r="G124" s="44">
        <v>8</v>
      </c>
      <c r="H124" s="40" t="s">
        <v>171</v>
      </c>
      <c r="I124" s="40" t="s">
        <v>163</v>
      </c>
      <c r="J124" s="44"/>
      <c r="K124" s="83"/>
    </row>
    <row r="125" spans="1:11" ht="60.6">
      <c r="A125" s="44"/>
      <c r="B125" s="40" t="s">
        <v>1358</v>
      </c>
      <c r="C125" s="43" t="s">
        <v>1614</v>
      </c>
      <c r="D125" s="79" t="s">
        <v>1615</v>
      </c>
      <c r="E125" s="40" t="s">
        <v>275</v>
      </c>
      <c r="F125" s="40" t="s">
        <v>1576</v>
      </c>
      <c r="G125" s="44">
        <v>8</v>
      </c>
      <c r="H125" s="40" t="s">
        <v>171</v>
      </c>
      <c r="I125" s="58" t="s">
        <v>163</v>
      </c>
      <c r="J125" s="44"/>
      <c r="K125" s="83"/>
    </row>
    <row r="126" spans="1:11" ht="60.6">
      <c r="A126" s="44"/>
      <c r="B126" s="40" t="s">
        <v>1358</v>
      </c>
      <c r="C126" s="43" t="s">
        <v>1616</v>
      </c>
      <c r="D126" s="79" t="s">
        <v>1617</v>
      </c>
      <c r="E126" s="40" t="s">
        <v>275</v>
      </c>
      <c r="F126" s="40" t="s">
        <v>1593</v>
      </c>
      <c r="G126" s="44">
        <v>8</v>
      </c>
      <c r="H126" s="40" t="s">
        <v>171</v>
      </c>
      <c r="I126" s="40" t="s">
        <v>163</v>
      </c>
      <c r="J126" s="44"/>
      <c r="K126" s="83"/>
    </row>
    <row r="127" spans="1:11" ht="60.6">
      <c r="A127" s="44"/>
      <c r="B127" s="40" t="s">
        <v>1358</v>
      </c>
      <c r="C127" s="43" t="s">
        <v>1618</v>
      </c>
      <c r="D127" s="79" t="s">
        <v>1619</v>
      </c>
      <c r="E127" s="40" t="s">
        <v>275</v>
      </c>
      <c r="F127" s="40" t="s">
        <v>1593</v>
      </c>
      <c r="G127" s="44">
        <v>8</v>
      </c>
      <c r="H127" s="40" t="s">
        <v>171</v>
      </c>
      <c r="I127" s="58" t="s">
        <v>163</v>
      </c>
      <c r="J127" s="44"/>
      <c r="K127" s="83"/>
    </row>
    <row r="128" spans="1:11" ht="45.6">
      <c r="A128" s="44"/>
      <c r="B128" s="40" t="s">
        <v>1358</v>
      </c>
      <c r="C128" s="43" t="s">
        <v>1620</v>
      </c>
      <c r="D128" s="79" t="s">
        <v>1621</v>
      </c>
      <c r="E128" s="40" t="s">
        <v>275</v>
      </c>
      <c r="F128" s="40" t="s">
        <v>1576</v>
      </c>
      <c r="G128" s="44">
        <v>8</v>
      </c>
      <c r="H128" s="40" t="s">
        <v>171</v>
      </c>
      <c r="I128" s="40" t="s">
        <v>163</v>
      </c>
      <c r="J128" s="44"/>
      <c r="K128" s="83"/>
    </row>
    <row r="129" spans="1:11" ht="60.6">
      <c r="A129" s="44"/>
      <c r="B129" s="40" t="s">
        <v>1358</v>
      </c>
      <c r="C129" s="43" t="s">
        <v>1622</v>
      </c>
      <c r="D129" s="79" t="s">
        <v>1623</v>
      </c>
      <c r="E129" s="40" t="s">
        <v>275</v>
      </c>
      <c r="F129" s="40" t="s">
        <v>1576</v>
      </c>
      <c r="G129" s="44">
        <v>8</v>
      </c>
      <c r="H129" s="40" t="s">
        <v>171</v>
      </c>
      <c r="I129" s="58" t="s">
        <v>163</v>
      </c>
      <c r="J129" s="44"/>
      <c r="K129" s="83"/>
    </row>
    <row r="130" spans="1:11" ht="30.6">
      <c r="A130" s="44"/>
      <c r="B130" s="40" t="s">
        <v>1358</v>
      </c>
      <c r="C130" s="43" t="s">
        <v>1624</v>
      </c>
      <c r="D130" s="79" t="s">
        <v>1625</v>
      </c>
      <c r="E130" s="40" t="s">
        <v>275</v>
      </c>
      <c r="F130" s="40" t="s">
        <v>428</v>
      </c>
      <c r="G130" s="44">
        <v>8</v>
      </c>
      <c r="H130" s="40" t="s">
        <v>171</v>
      </c>
      <c r="I130" s="40" t="s">
        <v>163</v>
      </c>
      <c r="J130" s="44"/>
      <c r="K130" s="83"/>
    </row>
    <row r="131" spans="1:11" ht="30.6">
      <c r="A131" s="44"/>
      <c r="B131" s="40" t="s">
        <v>1358</v>
      </c>
      <c r="C131" s="43" t="s">
        <v>1626</v>
      </c>
      <c r="D131" s="79" t="s">
        <v>1627</v>
      </c>
      <c r="E131" s="40" t="s">
        <v>275</v>
      </c>
      <c r="F131" s="40" t="s">
        <v>1628</v>
      </c>
      <c r="G131" s="44">
        <v>8</v>
      </c>
      <c r="H131" s="40" t="s">
        <v>171</v>
      </c>
      <c r="I131" s="58" t="s">
        <v>163</v>
      </c>
      <c r="J131" s="44"/>
      <c r="K131" s="83"/>
    </row>
    <row r="132" spans="1:11" ht="60.6">
      <c r="A132" s="44"/>
      <c r="B132" s="40" t="s">
        <v>1358</v>
      </c>
      <c r="C132" s="43" t="s">
        <v>1629</v>
      </c>
      <c r="D132" s="79" t="s">
        <v>1630</v>
      </c>
      <c r="E132" s="40" t="s">
        <v>275</v>
      </c>
      <c r="F132" s="40" t="s">
        <v>1631</v>
      </c>
      <c r="G132" s="44">
        <v>8</v>
      </c>
      <c r="H132" s="40" t="s">
        <v>171</v>
      </c>
      <c r="I132" s="40" t="s">
        <v>163</v>
      </c>
      <c r="J132" s="44"/>
      <c r="K132" s="83"/>
    </row>
    <row r="133" spans="1:11" ht="60.6">
      <c r="A133" s="44"/>
      <c r="B133" s="40" t="s">
        <v>1358</v>
      </c>
      <c r="C133" s="43" t="s">
        <v>1632</v>
      </c>
      <c r="D133" s="79" t="s">
        <v>1633</v>
      </c>
      <c r="E133" s="40" t="s">
        <v>275</v>
      </c>
      <c r="F133" s="40" t="s">
        <v>1631</v>
      </c>
      <c r="G133" s="44">
        <v>8</v>
      </c>
      <c r="H133" s="40" t="s">
        <v>171</v>
      </c>
      <c r="I133" s="58" t="s">
        <v>163</v>
      </c>
      <c r="J133" s="44"/>
      <c r="K133" s="83"/>
    </row>
    <row r="134" spans="1:11" ht="60.6">
      <c r="A134" s="44"/>
      <c r="B134" s="40" t="s">
        <v>1358</v>
      </c>
      <c r="C134" s="43" t="s">
        <v>1634</v>
      </c>
      <c r="D134" s="79" t="s">
        <v>1635</v>
      </c>
      <c r="E134" s="40" t="s">
        <v>275</v>
      </c>
      <c r="F134" s="40" t="s">
        <v>1631</v>
      </c>
      <c r="G134" s="44">
        <v>8</v>
      </c>
      <c r="H134" s="40" t="s">
        <v>171</v>
      </c>
      <c r="I134" s="40" t="s">
        <v>163</v>
      </c>
      <c r="J134" s="44"/>
      <c r="K134" s="83"/>
    </row>
    <row r="135" spans="1:11" ht="60.6">
      <c r="A135" s="44"/>
      <c r="B135" s="40" t="s">
        <v>1358</v>
      </c>
      <c r="C135" s="43" t="s">
        <v>1636</v>
      </c>
      <c r="D135" s="79" t="s">
        <v>1637</v>
      </c>
      <c r="E135" s="40" t="s">
        <v>275</v>
      </c>
      <c r="F135" s="40" t="s">
        <v>1631</v>
      </c>
      <c r="G135" s="44">
        <v>8</v>
      </c>
      <c r="H135" s="40" t="s">
        <v>171</v>
      </c>
      <c r="I135" s="58" t="s">
        <v>163</v>
      </c>
      <c r="J135" s="44"/>
      <c r="K135" s="83"/>
    </row>
    <row r="136" spans="1:11" ht="60.6">
      <c r="A136" s="44"/>
      <c r="B136" s="40" t="s">
        <v>1358</v>
      </c>
      <c r="C136" s="43" t="s">
        <v>1638</v>
      </c>
      <c r="D136" s="79" t="s">
        <v>1639</v>
      </c>
      <c r="E136" s="40" t="s">
        <v>275</v>
      </c>
      <c r="F136" s="40" t="s">
        <v>1640</v>
      </c>
      <c r="G136" s="44">
        <v>8</v>
      </c>
      <c r="H136" s="40" t="s">
        <v>171</v>
      </c>
      <c r="I136" s="40" t="s">
        <v>163</v>
      </c>
      <c r="J136" s="44"/>
      <c r="K136" s="83"/>
    </row>
    <row r="137" spans="1:11" ht="60.6">
      <c r="A137" s="44"/>
      <c r="B137" s="40" t="s">
        <v>1358</v>
      </c>
      <c r="C137" s="43" t="s">
        <v>1641</v>
      </c>
      <c r="D137" s="79" t="s">
        <v>1642</v>
      </c>
      <c r="E137" s="40" t="s">
        <v>275</v>
      </c>
      <c r="F137" s="40" t="s">
        <v>1631</v>
      </c>
      <c r="G137" s="44">
        <v>8</v>
      </c>
      <c r="H137" s="40" t="s">
        <v>171</v>
      </c>
      <c r="I137" s="40" t="s">
        <v>163</v>
      </c>
      <c r="J137" s="44"/>
      <c r="K137" s="83"/>
    </row>
    <row r="138" spans="1:11" ht="60.6">
      <c r="A138" s="44"/>
      <c r="B138" s="40" t="s">
        <v>1358</v>
      </c>
      <c r="C138" s="43" t="s">
        <v>1643</v>
      </c>
      <c r="D138" s="79" t="s">
        <v>1644</v>
      </c>
      <c r="E138" s="40" t="s">
        <v>275</v>
      </c>
      <c r="F138" s="40" t="s">
        <v>1576</v>
      </c>
      <c r="G138" s="44">
        <v>8</v>
      </c>
      <c r="H138" s="40" t="s">
        <v>171</v>
      </c>
      <c r="I138" s="58" t="s">
        <v>163</v>
      </c>
      <c r="J138" s="44"/>
      <c r="K138" s="83"/>
    </row>
    <row r="139" spans="1:11" ht="45.6">
      <c r="A139" s="44"/>
      <c r="B139" s="40" t="s">
        <v>1358</v>
      </c>
      <c r="C139" s="43" t="s">
        <v>1645</v>
      </c>
      <c r="D139" s="79" t="s">
        <v>1646</v>
      </c>
      <c r="E139" s="40" t="s">
        <v>275</v>
      </c>
      <c r="F139" s="40" t="s">
        <v>1576</v>
      </c>
      <c r="G139" s="44">
        <v>8</v>
      </c>
      <c r="H139" s="40" t="s">
        <v>171</v>
      </c>
      <c r="I139" s="40" t="s">
        <v>163</v>
      </c>
      <c r="J139" s="44"/>
      <c r="K139" s="83"/>
    </row>
    <row r="140" spans="1:11" ht="75.599999999999994">
      <c r="A140" s="44"/>
      <c r="B140" s="40" t="s">
        <v>1358</v>
      </c>
      <c r="C140" s="43" t="s">
        <v>1647</v>
      </c>
      <c r="D140" s="79" t="s">
        <v>1648</v>
      </c>
      <c r="E140" s="40" t="s">
        <v>275</v>
      </c>
      <c r="F140" s="40" t="s">
        <v>1576</v>
      </c>
      <c r="G140" s="44">
        <v>8</v>
      </c>
      <c r="H140" s="40" t="s">
        <v>171</v>
      </c>
      <c r="I140" s="58" t="s">
        <v>163</v>
      </c>
      <c r="J140" s="44"/>
      <c r="K140" s="83"/>
    </row>
    <row r="141" spans="1:11" ht="75.599999999999994">
      <c r="A141" s="44"/>
      <c r="B141" s="40" t="s">
        <v>1358</v>
      </c>
      <c r="C141" s="43" t="s">
        <v>1649</v>
      </c>
      <c r="D141" s="79" t="s">
        <v>1650</v>
      </c>
      <c r="E141" s="40" t="s">
        <v>275</v>
      </c>
      <c r="F141" s="40" t="s">
        <v>1576</v>
      </c>
      <c r="G141" s="44">
        <v>8</v>
      </c>
      <c r="H141" s="40" t="s">
        <v>171</v>
      </c>
      <c r="I141" s="40" t="s">
        <v>163</v>
      </c>
      <c r="J141" s="44"/>
      <c r="K141" s="83"/>
    </row>
    <row r="142" spans="1:11" ht="60.6">
      <c r="A142" s="44"/>
      <c r="B142" s="40" t="s">
        <v>1358</v>
      </c>
      <c r="C142" s="43" t="s">
        <v>1651</v>
      </c>
      <c r="D142" s="79" t="s">
        <v>1652</v>
      </c>
      <c r="E142" s="40" t="s">
        <v>275</v>
      </c>
      <c r="F142" s="40" t="s">
        <v>1576</v>
      </c>
      <c r="G142" s="44">
        <v>8</v>
      </c>
      <c r="H142" s="40" t="s">
        <v>171</v>
      </c>
      <c r="I142" s="58" t="s">
        <v>163</v>
      </c>
      <c r="J142" s="44"/>
      <c r="K142" s="83"/>
    </row>
    <row r="143" spans="1:11" ht="45.6">
      <c r="A143" s="44"/>
      <c r="B143" s="40" t="s">
        <v>1358</v>
      </c>
      <c r="C143" s="43" t="s">
        <v>1653</v>
      </c>
      <c r="D143" s="79" t="s">
        <v>1654</v>
      </c>
      <c r="E143" s="40" t="s">
        <v>275</v>
      </c>
      <c r="F143" s="40" t="s">
        <v>428</v>
      </c>
      <c r="G143" s="44">
        <v>8</v>
      </c>
      <c r="H143" s="40" t="s">
        <v>171</v>
      </c>
      <c r="I143" s="40" t="s">
        <v>163</v>
      </c>
      <c r="J143" s="44"/>
      <c r="K143" s="83"/>
    </row>
    <row r="144" spans="1:11" ht="60.6">
      <c r="A144" s="44"/>
      <c r="B144" s="40" t="s">
        <v>1358</v>
      </c>
      <c r="C144" s="43" t="s">
        <v>1655</v>
      </c>
      <c r="D144" s="79" t="s">
        <v>1656</v>
      </c>
      <c r="E144" s="40" t="s">
        <v>275</v>
      </c>
      <c r="F144" s="40" t="s">
        <v>1631</v>
      </c>
      <c r="G144" s="44">
        <v>8</v>
      </c>
      <c r="H144" s="40" t="s">
        <v>171</v>
      </c>
      <c r="I144" s="58" t="s">
        <v>163</v>
      </c>
      <c r="J144" s="44"/>
      <c r="K144" s="83"/>
    </row>
    <row r="145" spans="1:11" ht="60.6">
      <c r="A145" s="44"/>
      <c r="B145" s="40" t="s">
        <v>1358</v>
      </c>
      <c r="C145" s="43" t="s">
        <v>1657</v>
      </c>
      <c r="D145" s="79" t="s">
        <v>1658</v>
      </c>
      <c r="E145" s="40" t="s">
        <v>275</v>
      </c>
      <c r="F145" s="40" t="s">
        <v>1576</v>
      </c>
      <c r="G145" s="44">
        <v>8</v>
      </c>
      <c r="H145" s="40" t="s">
        <v>171</v>
      </c>
      <c r="I145" s="40" t="s">
        <v>163</v>
      </c>
      <c r="J145" s="44"/>
      <c r="K145" s="83"/>
    </row>
    <row r="146" spans="1:11" ht="45.6">
      <c r="A146" s="44"/>
      <c r="B146" s="40" t="s">
        <v>1358</v>
      </c>
      <c r="C146" s="43" t="s">
        <v>1659</v>
      </c>
      <c r="D146" s="79" t="s">
        <v>1660</v>
      </c>
      <c r="E146" s="40" t="s">
        <v>275</v>
      </c>
      <c r="F146" s="40" t="s">
        <v>1593</v>
      </c>
      <c r="G146" s="44">
        <v>8</v>
      </c>
      <c r="H146" s="40" t="s">
        <v>171</v>
      </c>
      <c r="I146" s="58" t="s">
        <v>163</v>
      </c>
      <c r="J146" s="44"/>
      <c r="K146" s="83"/>
    </row>
    <row r="147" spans="1:11" ht="60.6">
      <c r="A147" s="44"/>
      <c r="B147" s="40" t="s">
        <v>1358</v>
      </c>
      <c r="C147" s="43" t="s">
        <v>1661</v>
      </c>
      <c r="D147" s="79" t="s">
        <v>1662</v>
      </c>
      <c r="E147" s="40" t="s">
        <v>275</v>
      </c>
      <c r="F147" s="40" t="s">
        <v>1576</v>
      </c>
      <c r="G147" s="44">
        <v>8</v>
      </c>
      <c r="H147" s="40" t="s">
        <v>171</v>
      </c>
      <c r="I147" s="40" t="s">
        <v>163</v>
      </c>
      <c r="J147" s="44"/>
      <c r="K147" s="83"/>
    </row>
    <row r="148" spans="1:11" ht="60.6">
      <c r="A148" s="44"/>
      <c r="B148" s="40" t="s">
        <v>1358</v>
      </c>
      <c r="C148" s="43" t="s">
        <v>1663</v>
      </c>
      <c r="D148" s="79" t="s">
        <v>1664</v>
      </c>
      <c r="E148" s="40" t="s">
        <v>275</v>
      </c>
      <c r="F148" s="40" t="s">
        <v>1576</v>
      </c>
      <c r="G148" s="44">
        <v>8</v>
      </c>
      <c r="H148" s="40" t="s">
        <v>171</v>
      </c>
      <c r="I148" s="58" t="s">
        <v>163</v>
      </c>
      <c r="J148" s="44"/>
      <c r="K148" s="83"/>
    </row>
    <row r="149" spans="1:11" ht="60.6">
      <c r="A149" s="44"/>
      <c r="B149" s="40" t="s">
        <v>1358</v>
      </c>
      <c r="C149" s="43" t="s">
        <v>1665</v>
      </c>
      <c r="D149" s="79" t="s">
        <v>1666</v>
      </c>
      <c r="E149" s="40" t="s">
        <v>275</v>
      </c>
      <c r="F149" s="40" t="s">
        <v>1576</v>
      </c>
      <c r="G149" s="44">
        <v>8</v>
      </c>
      <c r="H149" s="40" t="s">
        <v>171</v>
      </c>
      <c r="I149" s="40" t="s">
        <v>163</v>
      </c>
      <c r="J149" s="44"/>
      <c r="K149" s="83"/>
    </row>
    <row r="150" spans="1:11" ht="45.6">
      <c r="A150" s="44"/>
      <c r="B150" s="40" t="s">
        <v>1358</v>
      </c>
      <c r="C150" s="43" t="s">
        <v>1667</v>
      </c>
      <c r="D150" s="79" t="s">
        <v>1668</v>
      </c>
      <c r="E150" s="40" t="s">
        <v>275</v>
      </c>
      <c r="F150" s="40" t="s">
        <v>428</v>
      </c>
      <c r="G150" s="44">
        <v>8</v>
      </c>
      <c r="H150" s="40" t="s">
        <v>171</v>
      </c>
      <c r="I150" s="40" t="s">
        <v>163</v>
      </c>
      <c r="J150" s="44"/>
      <c r="K150" s="83"/>
    </row>
    <row r="151" spans="1:11" ht="60.6">
      <c r="A151" s="44"/>
      <c r="B151" s="40" t="s">
        <v>1358</v>
      </c>
      <c r="C151" s="43" t="s">
        <v>1669</v>
      </c>
      <c r="D151" s="79" t="s">
        <v>1670</v>
      </c>
      <c r="E151" s="40" t="s">
        <v>275</v>
      </c>
      <c r="F151" s="40" t="s">
        <v>1631</v>
      </c>
      <c r="G151" s="44">
        <v>8</v>
      </c>
      <c r="H151" s="40" t="s">
        <v>171</v>
      </c>
      <c r="I151" s="58" t="s">
        <v>163</v>
      </c>
      <c r="J151" s="44"/>
      <c r="K151" s="83"/>
    </row>
    <row r="152" spans="1:11" ht="60.6">
      <c r="A152" s="44"/>
      <c r="B152" s="40" t="s">
        <v>1358</v>
      </c>
      <c r="C152" s="43" t="s">
        <v>1671</v>
      </c>
      <c r="D152" s="79" t="s">
        <v>1672</v>
      </c>
      <c r="E152" s="40" t="s">
        <v>275</v>
      </c>
      <c r="F152" s="40" t="s">
        <v>1576</v>
      </c>
      <c r="G152" s="44">
        <v>8</v>
      </c>
      <c r="H152" s="40" t="s">
        <v>171</v>
      </c>
      <c r="I152" s="40" t="s">
        <v>163</v>
      </c>
      <c r="J152" s="44"/>
      <c r="K152" s="83"/>
    </row>
    <row r="153" spans="1:11" ht="60.6">
      <c r="A153" s="44"/>
      <c r="B153" s="40" t="s">
        <v>1358</v>
      </c>
      <c r="C153" s="43" t="s">
        <v>1673</v>
      </c>
      <c r="D153" s="79" t="s">
        <v>1674</v>
      </c>
      <c r="E153" s="40" t="s">
        <v>275</v>
      </c>
      <c r="F153" s="40" t="s">
        <v>1576</v>
      </c>
      <c r="G153" s="44">
        <v>8</v>
      </c>
      <c r="H153" s="40" t="s">
        <v>171</v>
      </c>
      <c r="I153" s="58" t="s">
        <v>163</v>
      </c>
      <c r="J153" s="44"/>
      <c r="K153" s="83"/>
    </row>
    <row r="154" spans="1:11" ht="60.6">
      <c r="A154" s="44"/>
      <c r="B154" s="40" t="s">
        <v>1358</v>
      </c>
      <c r="C154" s="43" t="s">
        <v>1675</v>
      </c>
      <c r="D154" s="79" t="s">
        <v>1676</v>
      </c>
      <c r="E154" s="40" t="s">
        <v>275</v>
      </c>
      <c r="F154" s="40" t="s">
        <v>1576</v>
      </c>
      <c r="G154" s="44">
        <v>8</v>
      </c>
      <c r="H154" s="40" t="s">
        <v>171</v>
      </c>
      <c r="I154" s="40" t="s">
        <v>163</v>
      </c>
      <c r="J154" s="44"/>
      <c r="K154" s="83"/>
    </row>
    <row r="155" spans="1:11" ht="60.6">
      <c r="A155" s="44"/>
      <c r="B155" s="40" t="s">
        <v>1358</v>
      </c>
      <c r="C155" s="43" t="s">
        <v>1677</v>
      </c>
      <c r="D155" s="79" t="s">
        <v>1678</v>
      </c>
      <c r="E155" s="40" t="s">
        <v>275</v>
      </c>
      <c r="F155" s="40" t="s">
        <v>1593</v>
      </c>
      <c r="G155" s="44">
        <v>8</v>
      </c>
      <c r="H155" s="40" t="s">
        <v>171</v>
      </c>
      <c r="I155" s="58" t="s">
        <v>163</v>
      </c>
      <c r="J155" s="44"/>
      <c r="K155" s="83"/>
    </row>
    <row r="156" spans="1:11" ht="60.6">
      <c r="A156" s="44"/>
      <c r="B156" s="40" t="s">
        <v>1358</v>
      </c>
      <c r="C156" s="43" t="s">
        <v>1679</v>
      </c>
      <c r="D156" s="79" t="s">
        <v>1680</v>
      </c>
      <c r="E156" s="40" t="s">
        <v>275</v>
      </c>
      <c r="F156" s="40" t="s">
        <v>1593</v>
      </c>
      <c r="G156" s="44">
        <v>8</v>
      </c>
      <c r="H156" s="40" t="s">
        <v>171</v>
      </c>
      <c r="I156" s="40" t="s">
        <v>163</v>
      </c>
      <c r="J156" s="44"/>
      <c r="K156" s="83"/>
    </row>
    <row r="157" spans="1:11" ht="30.6">
      <c r="A157" s="44"/>
      <c r="B157" s="40" t="s">
        <v>1358</v>
      </c>
      <c r="C157" s="43" t="s">
        <v>1681</v>
      </c>
      <c r="D157" s="79" t="s">
        <v>1682</v>
      </c>
      <c r="E157" s="40" t="s">
        <v>275</v>
      </c>
      <c r="F157" s="40" t="s">
        <v>428</v>
      </c>
      <c r="G157" s="44">
        <v>8</v>
      </c>
      <c r="H157" s="40" t="s">
        <v>171</v>
      </c>
      <c r="I157" s="58" t="s">
        <v>163</v>
      </c>
      <c r="J157" s="44"/>
      <c r="K157" s="83"/>
    </row>
    <row r="158" spans="1:11" ht="60.6">
      <c r="A158" s="44"/>
      <c r="B158" s="40" t="s">
        <v>1358</v>
      </c>
      <c r="C158" s="43" t="s">
        <v>1683</v>
      </c>
      <c r="D158" s="79" t="s">
        <v>1684</v>
      </c>
      <c r="E158" s="40" t="s">
        <v>275</v>
      </c>
      <c r="F158" s="40" t="s">
        <v>1631</v>
      </c>
      <c r="G158" s="44">
        <v>8</v>
      </c>
      <c r="H158" s="40" t="s">
        <v>171</v>
      </c>
      <c r="I158" s="40" t="s">
        <v>163</v>
      </c>
      <c r="J158" s="44"/>
      <c r="K158" s="83"/>
    </row>
    <row r="159" spans="1:11" ht="60.6">
      <c r="A159" s="44"/>
      <c r="B159" s="40" t="s">
        <v>1358</v>
      </c>
      <c r="C159" s="43" t="s">
        <v>1685</v>
      </c>
      <c r="D159" s="79" t="s">
        <v>1686</v>
      </c>
      <c r="E159" s="40" t="s">
        <v>275</v>
      </c>
      <c r="F159" s="40" t="s">
        <v>1576</v>
      </c>
      <c r="G159" s="44">
        <v>8</v>
      </c>
      <c r="H159" s="40" t="s">
        <v>171</v>
      </c>
      <c r="I159" s="58" t="s">
        <v>163</v>
      </c>
      <c r="J159" s="44"/>
      <c r="K159" s="83"/>
    </row>
    <row r="160" spans="1:11" ht="60.6">
      <c r="A160" s="44"/>
      <c r="B160" s="40" t="s">
        <v>1358</v>
      </c>
      <c r="C160" s="43" t="s">
        <v>1687</v>
      </c>
      <c r="D160" s="79" t="s">
        <v>1688</v>
      </c>
      <c r="E160" s="40" t="s">
        <v>275</v>
      </c>
      <c r="F160" s="40" t="s">
        <v>1593</v>
      </c>
      <c r="G160" s="44">
        <v>8</v>
      </c>
      <c r="H160" s="40" t="s">
        <v>171</v>
      </c>
      <c r="I160" s="40" t="s">
        <v>163</v>
      </c>
      <c r="J160" s="44"/>
      <c r="K160" s="83"/>
    </row>
    <row r="161" spans="1:11" ht="60.6">
      <c r="A161" s="44"/>
      <c r="B161" s="40" t="s">
        <v>1358</v>
      </c>
      <c r="C161" s="43" t="s">
        <v>1689</v>
      </c>
      <c r="D161" s="79" t="s">
        <v>1690</v>
      </c>
      <c r="E161" s="40" t="s">
        <v>275</v>
      </c>
      <c r="F161" s="40" t="s">
        <v>1593</v>
      </c>
      <c r="G161" s="44">
        <v>8</v>
      </c>
      <c r="H161" s="40" t="s">
        <v>171</v>
      </c>
      <c r="I161" s="58" t="s">
        <v>163</v>
      </c>
      <c r="J161" s="44"/>
      <c r="K161" s="83"/>
    </row>
    <row r="162" spans="1:11" ht="45.6">
      <c r="A162" s="44"/>
      <c r="B162" s="40" t="s">
        <v>1358</v>
      </c>
      <c r="C162" s="43" t="s">
        <v>1691</v>
      </c>
      <c r="D162" s="79" t="s">
        <v>1692</v>
      </c>
      <c r="E162" s="40" t="s">
        <v>275</v>
      </c>
      <c r="F162" s="40" t="s">
        <v>1576</v>
      </c>
      <c r="G162" s="44">
        <v>8</v>
      </c>
      <c r="H162" s="40" t="s">
        <v>171</v>
      </c>
      <c r="I162" s="40" t="s">
        <v>163</v>
      </c>
      <c r="J162" s="44"/>
      <c r="K162" s="83"/>
    </row>
    <row r="163" spans="1:11" ht="60.6">
      <c r="A163" s="44"/>
      <c r="B163" s="40" t="s">
        <v>1358</v>
      </c>
      <c r="C163" s="43" t="s">
        <v>1693</v>
      </c>
      <c r="D163" s="79" t="s">
        <v>1694</v>
      </c>
      <c r="E163" s="40" t="s">
        <v>275</v>
      </c>
      <c r="F163" s="40" t="s">
        <v>1576</v>
      </c>
      <c r="G163" s="44">
        <v>8</v>
      </c>
      <c r="H163" s="40" t="s">
        <v>171</v>
      </c>
      <c r="I163" s="40" t="s">
        <v>163</v>
      </c>
      <c r="J163" s="44"/>
      <c r="K163" s="83"/>
    </row>
    <row r="164" spans="1:11" ht="30.6">
      <c r="A164" s="44"/>
      <c r="B164" s="40" t="s">
        <v>1358</v>
      </c>
      <c r="C164" s="43" t="s">
        <v>1695</v>
      </c>
      <c r="D164" s="79" t="s">
        <v>1696</v>
      </c>
      <c r="E164" s="40" t="s">
        <v>275</v>
      </c>
      <c r="F164" s="40" t="s">
        <v>428</v>
      </c>
      <c r="G164" s="44">
        <v>8</v>
      </c>
      <c r="H164" s="40" t="s">
        <v>171</v>
      </c>
      <c r="I164" s="58" t="s">
        <v>163</v>
      </c>
      <c r="J164" s="44"/>
      <c r="K164" s="83"/>
    </row>
    <row r="165" spans="1:11" ht="60.6">
      <c r="A165" s="44"/>
      <c r="B165" s="40" t="s">
        <v>1358</v>
      </c>
      <c r="C165" s="43" t="s">
        <v>1697</v>
      </c>
      <c r="D165" s="79" t="s">
        <v>1698</v>
      </c>
      <c r="E165" s="40" t="s">
        <v>275</v>
      </c>
      <c r="F165" s="40" t="s">
        <v>1640</v>
      </c>
      <c r="G165" s="44">
        <v>8</v>
      </c>
      <c r="H165" s="40" t="s">
        <v>171</v>
      </c>
      <c r="I165" s="40" t="s">
        <v>163</v>
      </c>
      <c r="J165" s="44"/>
      <c r="K165" s="83"/>
    </row>
    <row r="166" spans="1:11" ht="30.6">
      <c r="A166" s="44"/>
      <c r="B166" s="40" t="s">
        <v>1358</v>
      </c>
      <c r="C166" s="43" t="s">
        <v>1699</v>
      </c>
      <c r="D166" s="79" t="s">
        <v>1700</v>
      </c>
      <c r="E166" s="40" t="s">
        <v>275</v>
      </c>
      <c r="F166" s="40" t="s">
        <v>1701</v>
      </c>
      <c r="G166" s="44">
        <v>8</v>
      </c>
      <c r="H166" s="40" t="s">
        <v>171</v>
      </c>
      <c r="I166" s="58" t="s">
        <v>163</v>
      </c>
      <c r="J166" s="44"/>
      <c r="K166" s="83"/>
    </row>
    <row r="167" spans="1:11" ht="45.6">
      <c r="A167" s="44"/>
      <c r="B167" s="40" t="s">
        <v>1358</v>
      </c>
      <c r="C167" s="43" t="s">
        <v>1702</v>
      </c>
      <c r="D167" s="79" t="s">
        <v>1703</v>
      </c>
      <c r="E167" s="40" t="s">
        <v>275</v>
      </c>
      <c r="F167" s="40" t="s">
        <v>1640</v>
      </c>
      <c r="G167" s="44">
        <v>8</v>
      </c>
      <c r="H167" s="40" t="s">
        <v>171</v>
      </c>
      <c r="I167" s="40" t="s">
        <v>163</v>
      </c>
      <c r="J167" s="44"/>
      <c r="K167" s="83"/>
    </row>
    <row r="168" spans="1:11" ht="45.6">
      <c r="A168" s="44"/>
      <c r="B168" s="40" t="s">
        <v>1358</v>
      </c>
      <c r="C168" s="43" t="s">
        <v>1704</v>
      </c>
      <c r="D168" s="79" t="s">
        <v>1705</v>
      </c>
      <c r="E168" s="40" t="s">
        <v>275</v>
      </c>
      <c r="F168" s="40" t="s">
        <v>1576</v>
      </c>
      <c r="G168" s="44">
        <v>8</v>
      </c>
      <c r="H168" s="40" t="s">
        <v>171</v>
      </c>
      <c r="I168" s="58" t="s">
        <v>163</v>
      </c>
      <c r="J168" s="44"/>
      <c r="K168" s="83"/>
    </row>
    <row r="169" spans="1:11" ht="45.6">
      <c r="A169" s="44"/>
      <c r="B169" s="40" t="s">
        <v>1358</v>
      </c>
      <c r="C169" s="43" t="s">
        <v>1706</v>
      </c>
      <c r="D169" s="79" t="s">
        <v>1707</v>
      </c>
      <c r="E169" s="40" t="s">
        <v>275</v>
      </c>
      <c r="F169" s="40" t="s">
        <v>1576</v>
      </c>
      <c r="G169" s="44">
        <v>8</v>
      </c>
      <c r="H169" s="40" t="s">
        <v>171</v>
      </c>
      <c r="I169" s="40" t="s">
        <v>163</v>
      </c>
      <c r="J169" s="44"/>
      <c r="K169" s="83"/>
    </row>
    <row r="170" spans="1:11" ht="45.6">
      <c r="A170" s="44"/>
      <c r="B170" s="40" t="s">
        <v>1358</v>
      </c>
      <c r="C170" s="43" t="s">
        <v>1708</v>
      </c>
      <c r="D170" s="79" t="s">
        <v>1709</v>
      </c>
      <c r="E170" s="40" t="s">
        <v>275</v>
      </c>
      <c r="F170" s="40" t="s">
        <v>1576</v>
      </c>
      <c r="G170" s="44">
        <v>8</v>
      </c>
      <c r="H170" s="40" t="s">
        <v>171</v>
      </c>
      <c r="I170" s="58" t="s">
        <v>163</v>
      </c>
      <c r="J170" s="44"/>
      <c r="K170" s="83"/>
    </row>
    <row r="171" spans="1:11" ht="45.6">
      <c r="A171" s="44"/>
      <c r="B171" s="40" t="s">
        <v>1358</v>
      </c>
      <c r="C171" s="43" t="s">
        <v>1710</v>
      </c>
      <c r="D171" s="79" t="s">
        <v>1711</v>
      </c>
      <c r="E171" s="40" t="s">
        <v>275</v>
      </c>
      <c r="F171" s="40" t="s">
        <v>1576</v>
      </c>
      <c r="G171" s="44">
        <v>8</v>
      </c>
      <c r="H171" s="40" t="s">
        <v>171</v>
      </c>
      <c r="I171" s="40" t="s">
        <v>163</v>
      </c>
      <c r="J171" s="44"/>
      <c r="K171" s="83"/>
    </row>
    <row r="172" spans="1:11" ht="30.6">
      <c r="A172" s="44"/>
      <c r="B172" s="40" t="s">
        <v>1358</v>
      </c>
      <c r="C172" s="43" t="s">
        <v>1712</v>
      </c>
      <c r="D172" s="79" t="s">
        <v>1713</v>
      </c>
      <c r="E172" s="40" t="s">
        <v>275</v>
      </c>
      <c r="F172" s="40" t="s">
        <v>428</v>
      </c>
      <c r="G172" s="44">
        <v>8</v>
      </c>
      <c r="H172" s="40" t="s">
        <v>171</v>
      </c>
      <c r="I172" s="58" t="s">
        <v>163</v>
      </c>
      <c r="J172" s="44"/>
      <c r="K172" s="83"/>
    </row>
    <row r="173" spans="1:11" ht="45.6">
      <c r="A173" s="44"/>
      <c r="B173" s="40" t="s">
        <v>1358</v>
      </c>
      <c r="C173" s="43" t="s">
        <v>1714</v>
      </c>
      <c r="D173" s="79" t="s">
        <v>1715</v>
      </c>
      <c r="E173" s="40" t="s">
        <v>275</v>
      </c>
      <c r="F173" s="40" t="s">
        <v>1631</v>
      </c>
      <c r="G173" s="44">
        <v>8</v>
      </c>
      <c r="H173" s="40" t="s">
        <v>171</v>
      </c>
      <c r="I173" s="40" t="s">
        <v>163</v>
      </c>
      <c r="J173" s="44"/>
      <c r="K173" s="83"/>
    </row>
    <row r="174" spans="1:11" ht="45.6">
      <c r="A174" s="44"/>
      <c r="B174" s="40" t="s">
        <v>1358</v>
      </c>
      <c r="C174" s="43" t="s">
        <v>1716</v>
      </c>
      <c r="D174" s="79" t="s">
        <v>1717</v>
      </c>
      <c r="E174" s="40" t="s">
        <v>275</v>
      </c>
      <c r="F174" s="40" t="s">
        <v>1576</v>
      </c>
      <c r="G174" s="44">
        <v>8</v>
      </c>
      <c r="H174" s="40" t="s">
        <v>171</v>
      </c>
      <c r="I174" s="58" t="s">
        <v>163</v>
      </c>
      <c r="J174" s="44"/>
      <c r="K174" s="83"/>
    </row>
    <row r="175" spans="1:11" ht="45.6">
      <c r="A175" s="44"/>
      <c r="B175" s="40" t="s">
        <v>1358</v>
      </c>
      <c r="C175" s="43" t="s">
        <v>1718</v>
      </c>
      <c r="D175" s="79" t="s">
        <v>1719</v>
      </c>
      <c r="E175" s="40" t="s">
        <v>275</v>
      </c>
      <c r="F175" s="40" t="s">
        <v>1576</v>
      </c>
      <c r="G175" s="44">
        <v>8</v>
      </c>
      <c r="H175" s="40" t="s">
        <v>171</v>
      </c>
      <c r="I175" s="40" t="s">
        <v>163</v>
      </c>
      <c r="J175" s="44"/>
      <c r="K175" s="83"/>
    </row>
    <row r="176" spans="1:11" ht="45.6">
      <c r="A176" s="44"/>
      <c r="B176" s="40" t="s">
        <v>1358</v>
      </c>
      <c r="C176" s="43" t="s">
        <v>1720</v>
      </c>
      <c r="D176" s="79" t="s">
        <v>1721</v>
      </c>
      <c r="E176" s="40" t="s">
        <v>275</v>
      </c>
      <c r="F176" s="40" t="s">
        <v>1576</v>
      </c>
      <c r="G176" s="44">
        <v>8</v>
      </c>
      <c r="H176" s="40" t="s">
        <v>171</v>
      </c>
      <c r="I176" s="40" t="s">
        <v>163</v>
      </c>
      <c r="J176" s="44"/>
      <c r="K176" s="83"/>
    </row>
    <row r="177" spans="1:11" ht="45.6">
      <c r="A177" s="44"/>
      <c r="B177" s="40" t="s">
        <v>1358</v>
      </c>
      <c r="C177" s="43" t="s">
        <v>1722</v>
      </c>
      <c r="D177" s="79" t="s">
        <v>1723</v>
      </c>
      <c r="E177" s="40" t="s">
        <v>275</v>
      </c>
      <c r="F177" s="40" t="s">
        <v>1576</v>
      </c>
      <c r="G177" s="44">
        <v>8</v>
      </c>
      <c r="H177" s="40" t="s">
        <v>171</v>
      </c>
      <c r="I177" s="58" t="s">
        <v>163</v>
      </c>
      <c r="J177" s="44"/>
      <c r="K177" s="83"/>
    </row>
    <row r="178" spans="1:11" ht="45.6">
      <c r="A178" s="44"/>
      <c r="B178" s="40" t="s">
        <v>1358</v>
      </c>
      <c r="C178" s="43" t="s">
        <v>1724</v>
      </c>
      <c r="D178" s="79" t="s">
        <v>1725</v>
      </c>
      <c r="E178" s="40" t="s">
        <v>275</v>
      </c>
      <c r="F178" s="40" t="s">
        <v>1576</v>
      </c>
      <c r="G178" s="44">
        <v>8</v>
      </c>
      <c r="H178" s="40" t="s">
        <v>171</v>
      </c>
      <c r="I178" s="40" t="s">
        <v>163</v>
      </c>
      <c r="J178" s="44"/>
      <c r="K178" s="83"/>
    </row>
    <row r="179" spans="1:11" ht="30.6">
      <c r="A179" s="44"/>
      <c r="B179" s="40" t="s">
        <v>1358</v>
      </c>
      <c r="C179" s="43" t="s">
        <v>1726</v>
      </c>
      <c r="D179" s="79" t="s">
        <v>1727</v>
      </c>
      <c r="E179" s="40" t="s">
        <v>275</v>
      </c>
      <c r="F179" s="40" t="s">
        <v>428</v>
      </c>
      <c r="G179" s="44">
        <v>8</v>
      </c>
      <c r="H179" s="40" t="s">
        <v>171</v>
      </c>
      <c r="I179" s="58" t="s">
        <v>163</v>
      </c>
      <c r="J179" s="44"/>
      <c r="K179" s="83"/>
    </row>
    <row r="180" spans="1:11" ht="120.6">
      <c r="A180" s="44"/>
      <c r="B180" s="40" t="s">
        <v>1358</v>
      </c>
      <c r="C180" s="43" t="s">
        <v>1728</v>
      </c>
      <c r="D180" s="79" t="s">
        <v>1729</v>
      </c>
      <c r="E180" s="40" t="s">
        <v>275</v>
      </c>
      <c r="F180" s="40" t="s">
        <v>1730</v>
      </c>
      <c r="G180" s="44">
        <v>8</v>
      </c>
      <c r="H180" s="40" t="s">
        <v>171</v>
      </c>
      <c r="I180" s="40" t="s">
        <v>163</v>
      </c>
      <c r="J180" s="44"/>
      <c r="K180" s="83"/>
    </row>
    <row r="181" spans="1:11" ht="120.6">
      <c r="A181" s="44"/>
      <c r="B181" s="40" t="s">
        <v>1358</v>
      </c>
      <c r="C181" s="43" t="s">
        <v>1731</v>
      </c>
      <c r="D181" s="79" t="s">
        <v>1732</v>
      </c>
      <c r="E181" s="40" t="s">
        <v>275</v>
      </c>
      <c r="F181" s="40" t="s">
        <v>1730</v>
      </c>
      <c r="G181" s="44">
        <v>8</v>
      </c>
      <c r="H181" s="40" t="s">
        <v>171</v>
      </c>
      <c r="I181" s="58" t="s">
        <v>163</v>
      </c>
      <c r="J181" s="44"/>
      <c r="K181" s="83"/>
    </row>
    <row r="182" spans="1:11" ht="120.6">
      <c r="A182" s="44"/>
      <c r="B182" s="40" t="s">
        <v>1358</v>
      </c>
      <c r="C182" s="43" t="s">
        <v>1733</v>
      </c>
      <c r="D182" s="79" t="s">
        <v>1734</v>
      </c>
      <c r="E182" s="40" t="s">
        <v>275</v>
      </c>
      <c r="F182" s="40" t="s">
        <v>1730</v>
      </c>
      <c r="G182" s="44">
        <v>8</v>
      </c>
      <c r="H182" s="40" t="s">
        <v>171</v>
      </c>
      <c r="I182" s="40" t="s">
        <v>163</v>
      </c>
      <c r="J182" s="44"/>
      <c r="K182" s="83"/>
    </row>
    <row r="183" spans="1:11" ht="120.6">
      <c r="A183" s="44"/>
      <c r="B183" s="40" t="s">
        <v>1358</v>
      </c>
      <c r="C183" s="43" t="s">
        <v>1735</v>
      </c>
      <c r="D183" s="79" t="s">
        <v>1736</v>
      </c>
      <c r="E183" s="40" t="s">
        <v>275</v>
      </c>
      <c r="F183" s="40" t="s">
        <v>1730</v>
      </c>
      <c r="G183" s="44">
        <v>8</v>
      </c>
      <c r="H183" s="40" t="s">
        <v>171</v>
      </c>
      <c r="I183" s="58" t="s">
        <v>163</v>
      </c>
      <c r="J183" s="44"/>
      <c r="K183" s="83"/>
    </row>
    <row r="184" spans="1:11" ht="120.6">
      <c r="A184" s="44"/>
      <c r="B184" s="40" t="s">
        <v>1358</v>
      </c>
      <c r="C184" s="43" t="s">
        <v>1737</v>
      </c>
      <c r="D184" s="79" t="s">
        <v>1738</v>
      </c>
      <c r="E184" s="40" t="s">
        <v>275</v>
      </c>
      <c r="F184" s="40" t="s">
        <v>1730</v>
      </c>
      <c r="G184" s="44">
        <v>8</v>
      </c>
      <c r="H184" s="40" t="s">
        <v>171</v>
      </c>
      <c r="I184" s="40" t="s">
        <v>163</v>
      </c>
      <c r="J184" s="44"/>
      <c r="K184" s="83"/>
    </row>
    <row r="185" spans="1:11" ht="120.6">
      <c r="A185" s="44"/>
      <c r="B185" s="40" t="s">
        <v>1358</v>
      </c>
      <c r="C185" s="43" t="s">
        <v>1739</v>
      </c>
      <c r="D185" s="79" t="s">
        <v>1740</v>
      </c>
      <c r="E185" s="40" t="s">
        <v>275</v>
      </c>
      <c r="F185" s="40" t="s">
        <v>1730</v>
      </c>
      <c r="G185" s="44">
        <v>8</v>
      </c>
      <c r="H185" s="40" t="s">
        <v>171</v>
      </c>
      <c r="I185" s="58" t="s">
        <v>163</v>
      </c>
      <c r="J185" s="44"/>
      <c r="K185" s="83"/>
    </row>
    <row r="186" spans="1:11" ht="120.6">
      <c r="A186" s="44"/>
      <c r="B186" s="40" t="s">
        <v>1358</v>
      </c>
      <c r="C186" s="43" t="s">
        <v>1741</v>
      </c>
      <c r="D186" s="79" t="s">
        <v>1742</v>
      </c>
      <c r="E186" s="40" t="s">
        <v>275</v>
      </c>
      <c r="F186" s="40" t="s">
        <v>1730</v>
      </c>
      <c r="G186" s="44">
        <v>8</v>
      </c>
      <c r="H186" s="40" t="s">
        <v>171</v>
      </c>
      <c r="I186" s="40" t="s">
        <v>163</v>
      </c>
      <c r="J186" s="44"/>
      <c r="K186" s="83"/>
    </row>
    <row r="187" spans="1:11" ht="105.6">
      <c r="A187" s="44"/>
      <c r="B187" s="40" t="s">
        <v>1358</v>
      </c>
      <c r="C187" s="43" t="s">
        <v>1743</v>
      </c>
      <c r="D187" s="79" t="s">
        <v>1744</v>
      </c>
      <c r="E187" s="40" t="s">
        <v>275</v>
      </c>
      <c r="F187" s="40" t="s">
        <v>1745</v>
      </c>
      <c r="G187" s="44">
        <v>8</v>
      </c>
      <c r="H187" s="40" t="s">
        <v>171</v>
      </c>
      <c r="I187" s="58" t="s">
        <v>163</v>
      </c>
      <c r="J187" s="44"/>
      <c r="K187" s="83"/>
    </row>
    <row r="188" spans="1:11" ht="105.6">
      <c r="A188" s="44"/>
      <c r="B188" s="40" t="s">
        <v>1358</v>
      </c>
      <c r="C188" s="43" t="s">
        <v>1746</v>
      </c>
      <c r="D188" s="79" t="s">
        <v>1747</v>
      </c>
      <c r="E188" s="40" t="s">
        <v>275</v>
      </c>
      <c r="F188" s="40" t="s">
        <v>1745</v>
      </c>
      <c r="G188" s="44">
        <v>8</v>
      </c>
      <c r="H188" s="40" t="s">
        <v>171</v>
      </c>
      <c r="I188" s="40" t="s">
        <v>163</v>
      </c>
      <c r="J188" s="44"/>
      <c r="K188" s="83"/>
    </row>
    <row r="189" spans="1:11" ht="105.6">
      <c r="A189" s="44"/>
      <c r="B189" s="40" t="s">
        <v>1358</v>
      </c>
      <c r="C189" s="43" t="s">
        <v>1748</v>
      </c>
      <c r="D189" s="79" t="s">
        <v>1749</v>
      </c>
      <c r="E189" s="40" t="s">
        <v>275</v>
      </c>
      <c r="F189" s="40" t="s">
        <v>1745</v>
      </c>
      <c r="G189" s="44">
        <v>8</v>
      </c>
      <c r="H189" s="40" t="s">
        <v>171</v>
      </c>
      <c r="I189" s="40" t="s">
        <v>163</v>
      </c>
      <c r="J189" s="44"/>
      <c r="K189" s="83"/>
    </row>
    <row r="190" spans="1:11" ht="105.6">
      <c r="A190" s="44"/>
      <c r="B190" s="40" t="s">
        <v>1358</v>
      </c>
      <c r="C190" s="43" t="s">
        <v>1750</v>
      </c>
      <c r="D190" s="79" t="s">
        <v>1751</v>
      </c>
      <c r="E190" s="40" t="s">
        <v>275</v>
      </c>
      <c r="F190" s="40" t="s">
        <v>1745</v>
      </c>
      <c r="G190" s="44">
        <v>8</v>
      </c>
      <c r="H190" s="40" t="s">
        <v>171</v>
      </c>
      <c r="I190" s="58" t="s">
        <v>163</v>
      </c>
      <c r="J190" s="44"/>
      <c r="K190" s="83"/>
    </row>
    <row r="191" spans="1:11" ht="105.6">
      <c r="A191" s="44"/>
      <c r="B191" s="40" t="s">
        <v>1358</v>
      </c>
      <c r="C191" s="43" t="s">
        <v>1752</v>
      </c>
      <c r="D191" s="79" t="s">
        <v>1753</v>
      </c>
      <c r="E191" s="40" t="s">
        <v>275</v>
      </c>
      <c r="F191" s="40" t="s">
        <v>1745</v>
      </c>
      <c r="G191" s="44">
        <v>8</v>
      </c>
      <c r="H191" s="40" t="s">
        <v>171</v>
      </c>
      <c r="I191" s="40" t="s">
        <v>163</v>
      </c>
      <c r="J191" s="44"/>
      <c r="K191" s="83"/>
    </row>
    <row r="192" spans="1:11" ht="105.6">
      <c r="A192" s="44"/>
      <c r="B192" s="40" t="s">
        <v>1358</v>
      </c>
      <c r="C192" s="43" t="s">
        <v>1754</v>
      </c>
      <c r="D192" s="79" t="s">
        <v>1755</v>
      </c>
      <c r="E192" s="40" t="s">
        <v>275</v>
      </c>
      <c r="F192" s="40" t="s">
        <v>1745</v>
      </c>
      <c r="G192" s="44">
        <v>8</v>
      </c>
      <c r="H192" s="40" t="s">
        <v>171</v>
      </c>
      <c r="I192" s="58" t="s">
        <v>163</v>
      </c>
      <c r="J192" s="44"/>
      <c r="K192" s="83"/>
    </row>
    <row r="193" spans="1:11" ht="105.6">
      <c r="A193" s="44"/>
      <c r="B193" s="40" t="s">
        <v>1358</v>
      </c>
      <c r="C193" s="43" t="s">
        <v>1756</v>
      </c>
      <c r="D193" s="79" t="s">
        <v>1757</v>
      </c>
      <c r="E193" s="40" t="s">
        <v>275</v>
      </c>
      <c r="F193" s="40" t="s">
        <v>1745</v>
      </c>
      <c r="G193" s="44">
        <v>8</v>
      </c>
      <c r="H193" s="40" t="s">
        <v>171</v>
      </c>
      <c r="I193" s="40" t="s">
        <v>163</v>
      </c>
      <c r="J193" s="44"/>
      <c r="K193" s="83"/>
    </row>
    <row r="194" spans="1:11" ht="105.6">
      <c r="A194" s="44"/>
      <c r="B194" s="40" t="s">
        <v>1358</v>
      </c>
      <c r="C194" s="43" t="s">
        <v>1758</v>
      </c>
      <c r="D194" s="79" t="s">
        <v>1759</v>
      </c>
      <c r="E194" s="40" t="s">
        <v>275</v>
      </c>
      <c r="F194" s="40" t="s">
        <v>1760</v>
      </c>
      <c r="G194" s="44">
        <v>8</v>
      </c>
      <c r="H194" s="40" t="s">
        <v>171</v>
      </c>
      <c r="I194" s="58" t="s">
        <v>163</v>
      </c>
      <c r="J194" s="44"/>
      <c r="K194" s="83"/>
    </row>
    <row r="195" spans="1:11" ht="105.6">
      <c r="A195" s="44"/>
      <c r="B195" s="40" t="s">
        <v>1358</v>
      </c>
      <c r="C195" s="43" t="s">
        <v>1761</v>
      </c>
      <c r="D195" s="79" t="s">
        <v>1762</v>
      </c>
      <c r="E195" s="40" t="s">
        <v>275</v>
      </c>
      <c r="F195" s="40" t="s">
        <v>1745</v>
      </c>
      <c r="G195" s="44">
        <v>8</v>
      </c>
      <c r="H195" s="40" t="s">
        <v>171</v>
      </c>
      <c r="I195" s="40" t="s">
        <v>163</v>
      </c>
      <c r="J195" s="44"/>
      <c r="K195" s="83"/>
    </row>
    <row r="196" spans="1:11" ht="105.6">
      <c r="A196" s="44"/>
      <c r="B196" s="40" t="s">
        <v>1358</v>
      </c>
      <c r="C196" s="43" t="s">
        <v>1763</v>
      </c>
      <c r="D196" s="79" t="s">
        <v>1764</v>
      </c>
      <c r="E196" s="40" t="s">
        <v>275</v>
      </c>
      <c r="F196" s="40" t="s">
        <v>1745</v>
      </c>
      <c r="G196" s="44">
        <v>8</v>
      </c>
      <c r="H196" s="40" t="s">
        <v>171</v>
      </c>
      <c r="I196" s="58" t="s">
        <v>163</v>
      </c>
      <c r="J196" s="44"/>
      <c r="K196" s="83"/>
    </row>
    <row r="197" spans="1:11" ht="105.6">
      <c r="A197" s="44"/>
      <c r="B197" s="40" t="s">
        <v>1358</v>
      </c>
      <c r="C197" s="43" t="s">
        <v>1765</v>
      </c>
      <c r="D197" s="79" t="s">
        <v>1766</v>
      </c>
      <c r="E197" s="40" t="s">
        <v>275</v>
      </c>
      <c r="F197" s="40" t="s">
        <v>1745</v>
      </c>
      <c r="G197" s="44">
        <v>8</v>
      </c>
      <c r="H197" s="40" t="s">
        <v>171</v>
      </c>
      <c r="I197" s="40" t="s">
        <v>163</v>
      </c>
      <c r="J197" s="44"/>
      <c r="K197" s="83"/>
    </row>
    <row r="198" spans="1:11" ht="105.6">
      <c r="A198" s="44"/>
      <c r="B198" s="40" t="s">
        <v>1358</v>
      </c>
      <c r="C198" s="43" t="s">
        <v>1767</v>
      </c>
      <c r="D198" s="79" t="s">
        <v>1768</v>
      </c>
      <c r="E198" s="40" t="s">
        <v>275</v>
      </c>
      <c r="F198" s="40" t="s">
        <v>1745</v>
      </c>
      <c r="G198" s="44">
        <v>8</v>
      </c>
      <c r="H198" s="40" t="s">
        <v>171</v>
      </c>
      <c r="I198" s="58" t="s">
        <v>163</v>
      </c>
      <c r="J198" s="44"/>
      <c r="K198" s="83"/>
    </row>
    <row r="199" spans="1:11" ht="105.6">
      <c r="A199" s="44"/>
      <c r="B199" s="40" t="s">
        <v>1358</v>
      </c>
      <c r="C199" s="43" t="s">
        <v>1769</v>
      </c>
      <c r="D199" s="79" t="s">
        <v>1770</v>
      </c>
      <c r="E199" s="40" t="s">
        <v>275</v>
      </c>
      <c r="F199" s="40" t="s">
        <v>1745</v>
      </c>
      <c r="G199" s="44">
        <v>8</v>
      </c>
      <c r="H199" s="40" t="s">
        <v>171</v>
      </c>
      <c r="I199" s="40" t="s">
        <v>163</v>
      </c>
      <c r="J199" s="44"/>
      <c r="K199" s="83"/>
    </row>
    <row r="200" spans="1:11" ht="105.6">
      <c r="A200" s="44"/>
      <c r="B200" s="40" t="s">
        <v>1358</v>
      </c>
      <c r="C200" s="43" t="s">
        <v>1771</v>
      </c>
      <c r="D200" s="79" t="s">
        <v>1772</v>
      </c>
      <c r="E200" s="40" t="s">
        <v>275</v>
      </c>
      <c r="F200" s="40" t="s">
        <v>1745</v>
      </c>
      <c r="G200" s="44">
        <v>8</v>
      </c>
      <c r="H200" s="40" t="s">
        <v>171</v>
      </c>
      <c r="I200" s="58" t="s">
        <v>163</v>
      </c>
      <c r="J200" s="44"/>
      <c r="K200" s="83"/>
    </row>
    <row r="201" spans="1:11" ht="120.6">
      <c r="A201" s="44"/>
      <c r="B201" s="40" t="s">
        <v>1358</v>
      </c>
      <c r="C201" s="43" t="s">
        <v>1773</v>
      </c>
      <c r="D201" s="79" t="s">
        <v>1774</v>
      </c>
      <c r="E201" s="40" t="s">
        <v>275</v>
      </c>
      <c r="F201" s="40" t="s">
        <v>1775</v>
      </c>
      <c r="G201" s="44">
        <v>8</v>
      </c>
      <c r="H201" s="40" t="s">
        <v>171</v>
      </c>
      <c r="I201" s="40" t="s">
        <v>163</v>
      </c>
      <c r="J201" s="44"/>
      <c r="K201" s="83"/>
    </row>
    <row r="202" spans="1:11" ht="120.6">
      <c r="A202" s="44"/>
      <c r="B202" s="40" t="s">
        <v>1358</v>
      </c>
      <c r="C202" s="43" t="s">
        <v>1776</v>
      </c>
      <c r="D202" s="79" t="s">
        <v>1777</v>
      </c>
      <c r="E202" s="40" t="s">
        <v>275</v>
      </c>
      <c r="F202" s="40" t="s">
        <v>1775</v>
      </c>
      <c r="G202" s="44">
        <v>8</v>
      </c>
      <c r="H202" s="40" t="s">
        <v>171</v>
      </c>
      <c r="I202" s="40" t="s">
        <v>163</v>
      </c>
      <c r="J202" s="44"/>
      <c r="K202" s="83"/>
    </row>
    <row r="203" spans="1:11" ht="120.6">
      <c r="A203" s="44"/>
      <c r="B203" s="40" t="s">
        <v>1358</v>
      </c>
      <c r="C203" s="43" t="s">
        <v>1778</v>
      </c>
      <c r="D203" s="79" t="s">
        <v>1779</v>
      </c>
      <c r="E203" s="40" t="s">
        <v>275</v>
      </c>
      <c r="F203" s="40" t="s">
        <v>1775</v>
      </c>
      <c r="G203" s="44">
        <v>8</v>
      </c>
      <c r="H203" s="40" t="s">
        <v>171</v>
      </c>
      <c r="I203" s="58" t="s">
        <v>163</v>
      </c>
      <c r="J203" s="44"/>
      <c r="K203" s="83"/>
    </row>
    <row r="204" spans="1:11" ht="120.6">
      <c r="A204" s="44"/>
      <c r="B204" s="40" t="s">
        <v>1358</v>
      </c>
      <c r="C204" s="43" t="s">
        <v>1780</v>
      </c>
      <c r="D204" s="79" t="s">
        <v>1781</v>
      </c>
      <c r="E204" s="40" t="s">
        <v>275</v>
      </c>
      <c r="F204" s="40" t="s">
        <v>1775</v>
      </c>
      <c r="G204" s="44">
        <v>8</v>
      </c>
      <c r="H204" s="40" t="s">
        <v>171</v>
      </c>
      <c r="I204" s="40" t="s">
        <v>163</v>
      </c>
      <c r="J204" s="44"/>
      <c r="K204" s="83"/>
    </row>
    <row r="205" spans="1:11" ht="120.6">
      <c r="A205" s="44"/>
      <c r="B205" s="40" t="s">
        <v>1358</v>
      </c>
      <c r="C205" s="43" t="s">
        <v>1782</v>
      </c>
      <c r="D205" s="79" t="s">
        <v>1783</v>
      </c>
      <c r="E205" s="40" t="s">
        <v>275</v>
      </c>
      <c r="F205" s="40" t="s">
        <v>1775</v>
      </c>
      <c r="G205" s="44">
        <v>8</v>
      </c>
      <c r="H205" s="40" t="s">
        <v>171</v>
      </c>
      <c r="I205" s="58" t="s">
        <v>163</v>
      </c>
      <c r="J205" s="44"/>
      <c r="K205" s="83"/>
    </row>
    <row r="206" spans="1:11" ht="120.6">
      <c r="A206" s="44"/>
      <c r="B206" s="40" t="s">
        <v>1358</v>
      </c>
      <c r="C206" s="43" t="s">
        <v>1784</v>
      </c>
      <c r="D206" s="79" t="s">
        <v>1785</v>
      </c>
      <c r="E206" s="40" t="s">
        <v>275</v>
      </c>
      <c r="F206" s="40" t="s">
        <v>1775</v>
      </c>
      <c r="G206" s="44">
        <v>8</v>
      </c>
      <c r="H206" s="40" t="s">
        <v>171</v>
      </c>
      <c r="I206" s="40" t="s">
        <v>163</v>
      </c>
      <c r="J206" s="44"/>
      <c r="K206" s="83"/>
    </row>
    <row r="207" spans="1:11" ht="120.6">
      <c r="A207" s="44"/>
      <c r="B207" s="40" t="s">
        <v>1358</v>
      </c>
      <c r="C207" s="43" t="s">
        <v>1786</v>
      </c>
      <c r="D207" s="79" t="s">
        <v>1787</v>
      </c>
      <c r="E207" s="40" t="s">
        <v>275</v>
      </c>
      <c r="F207" s="40" t="s">
        <v>1775</v>
      </c>
      <c r="G207" s="44">
        <v>8</v>
      </c>
      <c r="H207" s="40" t="s">
        <v>171</v>
      </c>
      <c r="I207" s="58" t="s">
        <v>163</v>
      </c>
      <c r="J207" s="44"/>
      <c r="K207" s="83"/>
    </row>
    <row r="208" spans="1:11" ht="105.6">
      <c r="A208" s="44"/>
      <c r="B208" s="40" t="s">
        <v>1358</v>
      </c>
      <c r="C208" s="43" t="s">
        <v>1788</v>
      </c>
      <c r="D208" s="79" t="s">
        <v>1789</v>
      </c>
      <c r="E208" s="40" t="s">
        <v>275</v>
      </c>
      <c r="F208" s="40" t="s">
        <v>1745</v>
      </c>
      <c r="G208" s="44">
        <v>8</v>
      </c>
      <c r="H208" s="40" t="s">
        <v>171</v>
      </c>
      <c r="I208" s="40" t="s">
        <v>163</v>
      </c>
      <c r="J208" s="44"/>
      <c r="K208" s="83"/>
    </row>
    <row r="209" spans="1:11" ht="105.6">
      <c r="A209" s="44"/>
      <c r="B209" s="40" t="s">
        <v>1358</v>
      </c>
      <c r="C209" s="43" t="s">
        <v>1790</v>
      </c>
      <c r="D209" s="79" t="s">
        <v>1791</v>
      </c>
      <c r="E209" s="40" t="s">
        <v>275</v>
      </c>
      <c r="F209" s="40" t="s">
        <v>1745</v>
      </c>
      <c r="G209" s="44">
        <v>8</v>
      </c>
      <c r="H209" s="40" t="s">
        <v>171</v>
      </c>
      <c r="I209" s="58" t="s">
        <v>163</v>
      </c>
      <c r="J209" s="44"/>
      <c r="K209" s="83"/>
    </row>
    <row r="210" spans="1:11" ht="105.6">
      <c r="A210" s="44"/>
      <c r="B210" s="40" t="s">
        <v>1358</v>
      </c>
      <c r="C210" s="43" t="s">
        <v>1792</v>
      </c>
      <c r="D210" s="79" t="s">
        <v>1793</v>
      </c>
      <c r="E210" s="40" t="s">
        <v>275</v>
      </c>
      <c r="F210" s="40" t="s">
        <v>1745</v>
      </c>
      <c r="G210" s="44">
        <v>8</v>
      </c>
      <c r="H210" s="40" t="s">
        <v>171</v>
      </c>
      <c r="I210" s="40" t="s">
        <v>163</v>
      </c>
      <c r="J210" s="44"/>
      <c r="K210" s="83"/>
    </row>
    <row r="211" spans="1:11" ht="105.6">
      <c r="A211" s="44"/>
      <c r="B211" s="40" t="s">
        <v>1358</v>
      </c>
      <c r="C211" s="43" t="s">
        <v>1794</v>
      </c>
      <c r="D211" s="79" t="s">
        <v>1795</v>
      </c>
      <c r="E211" s="40" t="s">
        <v>275</v>
      </c>
      <c r="F211" s="40" t="s">
        <v>1745</v>
      </c>
      <c r="G211" s="44">
        <v>8</v>
      </c>
      <c r="H211" s="40" t="s">
        <v>171</v>
      </c>
      <c r="I211" s="58" t="s">
        <v>163</v>
      </c>
      <c r="J211" s="44"/>
      <c r="K211" s="83"/>
    </row>
    <row r="212" spans="1:11" ht="105.6">
      <c r="A212" s="44"/>
      <c r="B212" s="40" t="s">
        <v>1358</v>
      </c>
      <c r="C212" s="43" t="s">
        <v>1796</v>
      </c>
      <c r="D212" s="79" t="s">
        <v>1797</v>
      </c>
      <c r="E212" s="40" t="s">
        <v>275</v>
      </c>
      <c r="F212" s="40" t="s">
        <v>1745</v>
      </c>
      <c r="G212" s="44">
        <v>8</v>
      </c>
      <c r="H212" s="40" t="s">
        <v>171</v>
      </c>
      <c r="I212" s="40" t="s">
        <v>163</v>
      </c>
      <c r="J212" s="44"/>
      <c r="K212" s="83"/>
    </row>
    <row r="213" spans="1:11" ht="105.6">
      <c r="A213" s="44"/>
      <c r="B213" s="40" t="s">
        <v>1358</v>
      </c>
      <c r="C213" s="43" t="s">
        <v>1798</v>
      </c>
      <c r="D213" s="79" t="s">
        <v>1799</v>
      </c>
      <c r="E213" s="40" t="s">
        <v>275</v>
      </c>
      <c r="F213" s="40" t="s">
        <v>1745</v>
      </c>
      <c r="G213" s="44">
        <v>8</v>
      </c>
      <c r="H213" s="40" t="s">
        <v>171</v>
      </c>
      <c r="I213" s="58" t="s">
        <v>163</v>
      </c>
      <c r="J213" s="44"/>
      <c r="K213" s="83"/>
    </row>
    <row r="214" spans="1:11" ht="105.6">
      <c r="A214" s="44"/>
      <c r="B214" s="40" t="s">
        <v>1358</v>
      </c>
      <c r="C214" s="43" t="s">
        <v>1800</v>
      </c>
      <c r="D214" s="79" t="s">
        <v>1801</v>
      </c>
      <c r="E214" s="40" t="s">
        <v>275</v>
      </c>
      <c r="F214" s="40" t="s">
        <v>1745</v>
      </c>
      <c r="G214" s="44">
        <v>8</v>
      </c>
      <c r="H214" s="40" t="s">
        <v>171</v>
      </c>
      <c r="I214" s="40" t="s">
        <v>163</v>
      </c>
      <c r="J214" s="44"/>
      <c r="K214" s="83"/>
    </row>
    <row r="215" spans="1:11" ht="105.6">
      <c r="A215" s="44"/>
      <c r="B215" s="40" t="s">
        <v>1358</v>
      </c>
      <c r="C215" s="43" t="s">
        <v>1802</v>
      </c>
      <c r="D215" s="79" t="s">
        <v>1803</v>
      </c>
      <c r="E215" s="40" t="s">
        <v>275</v>
      </c>
      <c r="F215" s="40" t="s">
        <v>1760</v>
      </c>
      <c r="G215" s="44">
        <v>8</v>
      </c>
      <c r="H215" s="40" t="s">
        <v>171</v>
      </c>
      <c r="I215" s="40" t="s">
        <v>163</v>
      </c>
      <c r="J215" s="44"/>
      <c r="K215" s="83"/>
    </row>
    <row r="216" spans="1:11" ht="105.6">
      <c r="A216" s="44"/>
      <c r="B216" s="40" t="s">
        <v>1358</v>
      </c>
      <c r="C216" s="43" t="s">
        <v>1804</v>
      </c>
      <c r="D216" s="79" t="s">
        <v>1805</v>
      </c>
      <c r="E216" s="40" t="s">
        <v>275</v>
      </c>
      <c r="F216" s="40" t="s">
        <v>1745</v>
      </c>
      <c r="G216" s="44">
        <v>8</v>
      </c>
      <c r="H216" s="40" t="s">
        <v>171</v>
      </c>
      <c r="I216" s="58" t="s">
        <v>163</v>
      </c>
      <c r="J216" s="44"/>
      <c r="K216" s="83"/>
    </row>
    <row r="217" spans="1:11" ht="105.6">
      <c r="A217" s="44"/>
      <c r="B217" s="40" t="s">
        <v>1358</v>
      </c>
      <c r="C217" s="43" t="s">
        <v>1806</v>
      </c>
      <c r="D217" s="79" t="s">
        <v>1807</v>
      </c>
      <c r="E217" s="40" t="s">
        <v>275</v>
      </c>
      <c r="F217" s="40" t="s">
        <v>1745</v>
      </c>
      <c r="G217" s="44">
        <v>8</v>
      </c>
      <c r="H217" s="40" t="s">
        <v>171</v>
      </c>
      <c r="I217" s="40" t="s">
        <v>163</v>
      </c>
      <c r="J217" s="44"/>
      <c r="K217" s="83"/>
    </row>
    <row r="218" spans="1:11" ht="105.6">
      <c r="A218" s="44"/>
      <c r="B218" s="40" t="s">
        <v>1358</v>
      </c>
      <c r="C218" s="43" t="s">
        <v>1808</v>
      </c>
      <c r="D218" s="79" t="s">
        <v>1809</v>
      </c>
      <c r="E218" s="40" t="s">
        <v>275</v>
      </c>
      <c r="F218" s="40" t="s">
        <v>1745</v>
      </c>
      <c r="G218" s="44">
        <v>8</v>
      </c>
      <c r="H218" s="40" t="s">
        <v>171</v>
      </c>
      <c r="I218" s="58" t="s">
        <v>163</v>
      </c>
      <c r="J218" s="44"/>
      <c r="K218" s="83"/>
    </row>
    <row r="219" spans="1:11" ht="105.6">
      <c r="A219" s="44"/>
      <c r="B219" s="40" t="s">
        <v>1358</v>
      </c>
      <c r="C219" s="43" t="s">
        <v>1810</v>
      </c>
      <c r="D219" s="79" t="s">
        <v>1811</v>
      </c>
      <c r="E219" s="40" t="s">
        <v>275</v>
      </c>
      <c r="F219" s="40" t="s">
        <v>1745</v>
      </c>
      <c r="G219" s="44">
        <v>8</v>
      </c>
      <c r="H219" s="40" t="s">
        <v>171</v>
      </c>
      <c r="I219" s="40" t="s">
        <v>163</v>
      </c>
      <c r="J219" s="44"/>
      <c r="K219" s="83"/>
    </row>
    <row r="220" spans="1:11" ht="105.6">
      <c r="A220" s="44"/>
      <c r="B220" s="40" t="s">
        <v>1358</v>
      </c>
      <c r="C220" s="43" t="s">
        <v>1812</v>
      </c>
      <c r="D220" s="79" t="s">
        <v>1813</v>
      </c>
      <c r="E220" s="40" t="s">
        <v>275</v>
      </c>
      <c r="F220" s="40" t="s">
        <v>1745</v>
      </c>
      <c r="G220" s="44">
        <v>8</v>
      </c>
      <c r="H220" s="40" t="s">
        <v>171</v>
      </c>
      <c r="I220" s="58" t="s">
        <v>163</v>
      </c>
      <c r="J220" s="44"/>
      <c r="K220" s="83"/>
    </row>
    <row r="221" spans="1:11" ht="105.6">
      <c r="A221" s="44"/>
      <c r="B221" s="40" t="s">
        <v>1358</v>
      </c>
      <c r="C221" s="43" t="s">
        <v>1814</v>
      </c>
      <c r="D221" s="79" t="s">
        <v>1815</v>
      </c>
      <c r="E221" s="40" t="s">
        <v>275</v>
      </c>
      <c r="F221" s="40" t="s">
        <v>1745</v>
      </c>
      <c r="G221" s="44">
        <v>8</v>
      </c>
      <c r="H221" s="40" t="s">
        <v>171</v>
      </c>
      <c r="I221" s="40" t="s">
        <v>163</v>
      </c>
      <c r="J221" s="44"/>
      <c r="K221" s="83"/>
    </row>
    <row r="222" spans="1:11" ht="60.6">
      <c r="A222" s="44"/>
      <c r="B222" s="40" t="s">
        <v>1358</v>
      </c>
      <c r="C222" s="43" t="s">
        <v>1816</v>
      </c>
      <c r="D222" s="79" t="s">
        <v>1817</v>
      </c>
      <c r="E222" s="40" t="s">
        <v>275</v>
      </c>
      <c r="F222" s="40" t="s">
        <v>1818</v>
      </c>
      <c r="G222" s="44">
        <v>8</v>
      </c>
      <c r="H222" s="40" t="s">
        <v>171</v>
      </c>
      <c r="I222" s="58" t="s">
        <v>163</v>
      </c>
      <c r="J222" s="44"/>
      <c r="K222" s="83"/>
    </row>
    <row r="223" spans="1:11" ht="60.6">
      <c r="A223" s="44"/>
      <c r="B223" s="40" t="s">
        <v>1358</v>
      </c>
      <c r="C223" s="43" t="s">
        <v>1819</v>
      </c>
      <c r="D223" s="79" t="s">
        <v>1820</v>
      </c>
      <c r="E223" s="40" t="s">
        <v>275</v>
      </c>
      <c r="F223" s="40" t="s">
        <v>1818</v>
      </c>
      <c r="G223" s="44">
        <v>8</v>
      </c>
      <c r="H223" s="40" t="s">
        <v>171</v>
      </c>
      <c r="I223" s="40" t="s">
        <v>163</v>
      </c>
      <c r="J223" s="44"/>
      <c r="K223" s="83"/>
    </row>
    <row r="224" spans="1:11" ht="60.6">
      <c r="A224" s="44"/>
      <c r="B224" s="40" t="s">
        <v>1358</v>
      </c>
      <c r="C224" s="43" t="s">
        <v>1821</v>
      </c>
      <c r="D224" s="79" t="s">
        <v>1822</v>
      </c>
      <c r="E224" s="40" t="s">
        <v>275</v>
      </c>
      <c r="F224" s="40" t="s">
        <v>1823</v>
      </c>
      <c r="G224" s="44">
        <v>8</v>
      </c>
      <c r="H224" s="40" t="s">
        <v>171</v>
      </c>
      <c r="I224" s="58" t="s">
        <v>163</v>
      </c>
      <c r="J224" s="44"/>
      <c r="K224" s="83"/>
    </row>
    <row r="225" spans="1:11" ht="60.6">
      <c r="A225" s="44"/>
      <c r="B225" s="40" t="s">
        <v>1358</v>
      </c>
      <c r="C225" s="43" t="s">
        <v>1824</v>
      </c>
      <c r="D225" s="79" t="s">
        <v>1825</v>
      </c>
      <c r="E225" s="40" t="s">
        <v>275</v>
      </c>
      <c r="F225" s="40" t="s">
        <v>1823</v>
      </c>
      <c r="G225" s="44">
        <v>8</v>
      </c>
      <c r="H225" s="40" t="s">
        <v>171</v>
      </c>
      <c r="I225" s="40" t="s">
        <v>163</v>
      </c>
      <c r="J225" s="44"/>
      <c r="K225" s="83"/>
    </row>
    <row r="226" spans="1:11" ht="60.6">
      <c r="A226" s="44"/>
      <c r="B226" s="40" t="s">
        <v>1358</v>
      </c>
      <c r="C226" s="43" t="s">
        <v>1826</v>
      </c>
      <c r="D226" s="79" t="s">
        <v>1827</v>
      </c>
      <c r="E226" s="40" t="s">
        <v>275</v>
      </c>
      <c r="F226" s="40" t="s">
        <v>1828</v>
      </c>
      <c r="G226" s="44">
        <v>8</v>
      </c>
      <c r="H226" s="40" t="s">
        <v>171</v>
      </c>
      <c r="I226" s="58" t="s">
        <v>163</v>
      </c>
      <c r="J226" s="44"/>
      <c r="K226" s="83"/>
    </row>
    <row r="227" spans="1:11" ht="60.6">
      <c r="A227" s="44"/>
      <c r="B227" s="40" t="s">
        <v>1358</v>
      </c>
      <c r="C227" s="43" t="s">
        <v>1829</v>
      </c>
      <c r="D227" s="79" t="s">
        <v>1830</v>
      </c>
      <c r="E227" s="40" t="s">
        <v>275</v>
      </c>
      <c r="F227" s="40" t="s">
        <v>1831</v>
      </c>
      <c r="G227" s="44">
        <v>8</v>
      </c>
      <c r="H227" s="40" t="s">
        <v>171</v>
      </c>
      <c r="I227" s="40" t="s">
        <v>163</v>
      </c>
      <c r="J227" s="44"/>
      <c r="K227" s="83"/>
    </row>
    <row r="228" spans="1:11" ht="60.6">
      <c r="A228" s="44"/>
      <c r="B228" s="40" t="s">
        <v>1358</v>
      </c>
      <c r="C228" s="43" t="s">
        <v>1832</v>
      </c>
      <c r="D228" s="79" t="s">
        <v>1833</v>
      </c>
      <c r="E228" s="40" t="s">
        <v>275</v>
      </c>
      <c r="F228" s="40" t="s">
        <v>1834</v>
      </c>
      <c r="G228" s="44">
        <v>8</v>
      </c>
      <c r="H228" s="40" t="s">
        <v>171</v>
      </c>
      <c r="I228" s="44" t="s">
        <v>163</v>
      </c>
      <c r="J228" s="44"/>
      <c r="K228" s="83"/>
    </row>
    <row r="229" spans="1:11" ht="60.6">
      <c r="A229" s="44"/>
      <c r="B229" s="40" t="s">
        <v>1358</v>
      </c>
      <c r="C229" s="43" t="s">
        <v>1835</v>
      </c>
      <c r="D229" s="79" t="s">
        <v>1836</v>
      </c>
      <c r="E229" s="40" t="s">
        <v>275</v>
      </c>
      <c r="F229" s="40" t="s">
        <v>1834</v>
      </c>
      <c r="G229" s="44">
        <v>8</v>
      </c>
      <c r="H229" s="40" t="s">
        <v>171</v>
      </c>
      <c r="I229" s="44" t="s">
        <v>163</v>
      </c>
      <c r="J229" s="44"/>
      <c r="K229" s="83"/>
    </row>
    <row r="230" spans="1:11" ht="30.6">
      <c r="A230" s="44"/>
      <c r="B230" s="40" t="s">
        <v>1358</v>
      </c>
      <c r="C230" s="43" t="s">
        <v>1837</v>
      </c>
      <c r="D230" s="79" t="s">
        <v>1838</v>
      </c>
      <c r="E230" s="40" t="s">
        <v>275</v>
      </c>
      <c r="F230" s="40" t="s">
        <v>1839</v>
      </c>
      <c r="G230" s="44">
        <v>2</v>
      </c>
      <c r="H230" s="40" t="s">
        <v>171</v>
      </c>
      <c r="I230" s="44" t="s">
        <v>255</v>
      </c>
      <c r="J230" s="44"/>
      <c r="K230" s="83"/>
    </row>
    <row r="231" spans="1:11" ht="75.599999999999994">
      <c r="A231" s="44"/>
      <c r="B231" s="40" t="s">
        <v>1358</v>
      </c>
      <c r="C231" s="43" t="s">
        <v>413</v>
      </c>
      <c r="D231" s="79" t="s">
        <v>413</v>
      </c>
      <c r="E231" s="40" t="s">
        <v>275</v>
      </c>
      <c r="F231" s="40" t="s">
        <v>1840</v>
      </c>
      <c r="G231" s="44">
        <v>1</v>
      </c>
      <c r="H231" s="40" t="s">
        <v>171</v>
      </c>
      <c r="I231" s="44" t="s">
        <v>255</v>
      </c>
      <c r="J231" s="44"/>
      <c r="K231" s="83"/>
    </row>
    <row r="232" spans="1:11" ht="90.6">
      <c r="A232" s="44"/>
      <c r="B232" s="40" t="s">
        <v>1358</v>
      </c>
      <c r="C232" s="43" t="s">
        <v>1841</v>
      </c>
      <c r="D232" s="79" t="s">
        <v>1842</v>
      </c>
      <c r="E232" s="40" t="s">
        <v>275</v>
      </c>
      <c r="F232" s="40" t="s">
        <v>1843</v>
      </c>
      <c r="G232" s="44">
        <v>8</v>
      </c>
      <c r="H232" s="40" t="s">
        <v>171</v>
      </c>
      <c r="I232" s="44" t="s">
        <v>255</v>
      </c>
      <c r="J232" s="44"/>
      <c r="K232" s="83"/>
    </row>
    <row r="233" spans="1:11" ht="30.6">
      <c r="A233" s="44"/>
      <c r="B233" s="40" t="s">
        <v>1358</v>
      </c>
      <c r="C233" s="43" t="s">
        <v>1844</v>
      </c>
      <c r="D233" s="79" t="s">
        <v>1845</v>
      </c>
      <c r="E233" s="40" t="s">
        <v>166</v>
      </c>
      <c r="F233" s="40"/>
      <c r="G233" s="44">
        <v>14</v>
      </c>
      <c r="H233" s="40" t="s">
        <v>171</v>
      </c>
      <c r="I233" s="44" t="s">
        <v>163</v>
      </c>
      <c r="J233" s="44"/>
      <c r="K233" s="83"/>
    </row>
    <row r="234" spans="1:11" ht="30.6">
      <c r="A234" s="44"/>
      <c r="B234" s="40" t="s">
        <v>1358</v>
      </c>
      <c r="C234" s="43" t="s">
        <v>1846</v>
      </c>
      <c r="D234" s="79" t="s">
        <v>1847</v>
      </c>
      <c r="E234" s="40" t="s">
        <v>166</v>
      </c>
      <c r="F234" s="40"/>
      <c r="G234" s="44">
        <v>17</v>
      </c>
      <c r="H234" s="40" t="s">
        <v>171</v>
      </c>
      <c r="I234" s="44" t="s">
        <v>163</v>
      </c>
      <c r="J234" s="44"/>
      <c r="K234" s="83"/>
    </row>
    <row r="235" spans="1:11" ht="30.6">
      <c r="A235" s="44"/>
      <c r="B235" s="40" t="s">
        <v>1358</v>
      </c>
      <c r="C235" s="43" t="s">
        <v>1848</v>
      </c>
      <c r="D235" s="79" t="s">
        <v>1849</v>
      </c>
      <c r="E235" s="40" t="s">
        <v>275</v>
      </c>
      <c r="F235" s="40" t="s">
        <v>1850</v>
      </c>
      <c r="G235" s="44">
        <v>1</v>
      </c>
      <c r="H235" s="40" t="s">
        <v>171</v>
      </c>
      <c r="I235" s="44" t="s">
        <v>163</v>
      </c>
      <c r="J235" s="44"/>
      <c r="K235" s="83"/>
    </row>
    <row r="236" spans="1:11" ht="165.6">
      <c r="A236" s="44"/>
      <c r="B236" s="40" t="s">
        <v>1358</v>
      </c>
      <c r="C236" s="40" t="s">
        <v>1851</v>
      </c>
      <c r="D236" s="78" t="s">
        <v>1852</v>
      </c>
      <c r="E236" s="40" t="s">
        <v>275</v>
      </c>
      <c r="F236" s="40" t="s">
        <v>1853</v>
      </c>
      <c r="G236" s="44">
        <v>1</v>
      </c>
      <c r="H236" s="40" t="s">
        <v>171</v>
      </c>
      <c r="I236" s="44" t="s">
        <v>163</v>
      </c>
      <c r="J236" s="44"/>
      <c r="K236" s="83"/>
    </row>
    <row r="237" spans="1:11" ht="45.6">
      <c r="B237" s="40" t="s">
        <v>1358</v>
      </c>
      <c r="C237" s="40" t="s">
        <v>1854</v>
      </c>
      <c r="D237" s="78" t="s">
        <v>1855</v>
      </c>
      <c r="E237" s="40" t="s">
        <v>275</v>
      </c>
      <c r="F237" s="44" t="s">
        <v>1856</v>
      </c>
      <c r="G237" s="44">
        <v>3</v>
      </c>
      <c r="H237" s="40" t="s">
        <v>162</v>
      </c>
      <c r="I237" s="84" t="s">
        <v>163</v>
      </c>
    </row>
    <row r="238" spans="1:11" ht="60.6">
      <c r="A238" s="40"/>
      <c r="B238" s="40" t="s">
        <v>1358</v>
      </c>
      <c r="C238" s="40" t="s">
        <v>1857</v>
      </c>
      <c r="D238" s="40" t="s">
        <v>1858</v>
      </c>
      <c r="E238" s="40" t="s">
        <v>185</v>
      </c>
      <c r="F238" s="40"/>
      <c r="G238" s="40">
        <v>11</v>
      </c>
      <c r="H238" s="40" t="s">
        <v>162</v>
      </c>
      <c r="I238" s="40" t="s">
        <v>163</v>
      </c>
      <c r="J238" s="40"/>
    </row>
    <row r="239" spans="1:11" ht="30.6">
      <c r="A239" s="40"/>
      <c r="B239" s="40" t="s">
        <v>1358</v>
      </c>
      <c r="C239" s="40" t="s">
        <v>1859</v>
      </c>
      <c r="D239" s="40" t="s">
        <v>1860</v>
      </c>
      <c r="E239" s="40" t="s">
        <v>166</v>
      </c>
      <c r="F239" s="40" t="s">
        <v>1861</v>
      </c>
      <c r="G239" s="40">
        <v>28</v>
      </c>
      <c r="H239" s="40" t="s">
        <v>171</v>
      </c>
      <c r="I239" s="40" t="s">
        <v>255</v>
      </c>
      <c r="J239" s="40"/>
    </row>
    <row r="240" spans="1:11" ht="30.6">
      <c r="A240" s="40"/>
      <c r="B240" s="40" t="s">
        <v>1358</v>
      </c>
      <c r="C240" s="40" t="s">
        <v>1862</v>
      </c>
      <c r="D240" s="40" t="s">
        <v>1863</v>
      </c>
      <c r="E240" s="40" t="s">
        <v>185</v>
      </c>
      <c r="F240" s="40" t="s">
        <v>1864</v>
      </c>
      <c r="G240" s="40">
        <v>11</v>
      </c>
      <c r="H240" s="40" t="s">
        <v>171</v>
      </c>
      <c r="I240" s="40" t="s">
        <v>255</v>
      </c>
      <c r="J240" s="40"/>
    </row>
    <row r="241" spans="1:10" ht="30.6">
      <c r="A241" s="40"/>
      <c r="B241" s="40" t="s">
        <v>1358</v>
      </c>
      <c r="C241" s="40" t="s">
        <v>1865</v>
      </c>
      <c r="D241" s="40" t="s">
        <v>1866</v>
      </c>
      <c r="E241" s="40" t="s">
        <v>1867</v>
      </c>
      <c r="F241" s="40"/>
      <c r="G241" s="40">
        <v>9</v>
      </c>
      <c r="H241" s="40" t="s">
        <v>171</v>
      </c>
      <c r="I241" s="40" t="s">
        <v>255</v>
      </c>
      <c r="J241" s="40"/>
    </row>
  </sheetData>
  <dataValidations count="2">
    <dataValidation type="list" allowBlank="1" showInputMessage="1" showErrorMessage="1" sqref="H2:H236" xr:uid="{4E9AD154-A582-4CB2-B32D-CA9D138DC79A}">
      <formula1>"Mandatory, Optional"</formula1>
    </dataValidation>
    <dataValidation type="list" allowBlank="1" showInputMessage="1" showErrorMessage="1" sqref="I2:I227" xr:uid="{4B2C414B-70F8-460C-987E-2D5B1801408E}">
      <formula1>"Yes, No"</formula1>
    </dataValidation>
  </dataValidations>
  <pageMargins left="0.7" right="0.7" top="0.75" bottom="0.75" header="0.3" footer="0.3"/>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38F6E-17FD-4119-AF79-BAF3C47E8D90}">
  <dimension ref="A1:N2736"/>
  <sheetViews>
    <sheetView topLeftCell="A78" zoomScale="80" zoomScaleNormal="80" workbookViewId="0">
      <selection activeCell="E4" sqref="E4"/>
    </sheetView>
  </sheetViews>
  <sheetFormatPr defaultColWidth="8.85546875" defaultRowHeight="15"/>
  <cols>
    <col min="1" max="1" width="34.28515625" style="54" customWidth="1"/>
    <col min="2" max="2" width="21.42578125" style="54" bestFit="1" customWidth="1"/>
    <col min="3" max="3" width="46.7109375" style="54" customWidth="1"/>
    <col min="4" max="4" width="65.28515625" style="54" customWidth="1"/>
    <col min="5" max="5" width="22.140625" style="54" customWidth="1"/>
    <col min="6" max="6" width="47.5703125" style="54" customWidth="1"/>
    <col min="7" max="7" width="14.140625" style="54" customWidth="1"/>
    <col min="8" max="8" width="27.28515625" style="54" customWidth="1"/>
    <col min="9" max="9" width="15.42578125" style="54" customWidth="1"/>
    <col min="10" max="10" width="25.42578125" style="54" customWidth="1"/>
    <col min="11" max="11" width="18.28515625" style="128" customWidth="1"/>
    <col min="12" max="13" width="8.85546875" style="135"/>
    <col min="14" max="14" width="0" style="135" hidden="1" customWidth="1"/>
    <col min="15" max="16384" width="8.85546875" style="135"/>
  </cols>
  <sheetData>
    <row r="1" spans="1:14" ht="31.15">
      <c r="A1" s="35" t="s">
        <v>147</v>
      </c>
      <c r="B1" s="35" t="s">
        <v>148</v>
      </c>
      <c r="C1" s="35" t="s">
        <v>149</v>
      </c>
      <c r="D1" s="35" t="s">
        <v>150</v>
      </c>
      <c r="E1" s="35" t="s">
        <v>151</v>
      </c>
      <c r="F1" s="35" t="s">
        <v>152</v>
      </c>
      <c r="G1" s="35" t="s">
        <v>153</v>
      </c>
      <c r="H1" s="36" t="s">
        <v>154</v>
      </c>
      <c r="I1" s="36" t="s">
        <v>155</v>
      </c>
      <c r="J1" s="36" t="s">
        <v>156</v>
      </c>
      <c r="K1" s="52" t="s">
        <v>976</v>
      </c>
    </row>
    <row r="2" spans="1:14">
      <c r="A2" s="40" t="s">
        <v>1868</v>
      </c>
      <c r="B2" s="40" t="s">
        <v>158</v>
      </c>
      <c r="C2" s="40" t="s">
        <v>690</v>
      </c>
      <c r="D2" s="40" t="s">
        <v>1869</v>
      </c>
      <c r="E2" s="40" t="s">
        <v>1870</v>
      </c>
      <c r="F2" s="40"/>
      <c r="G2" s="40">
        <v>13</v>
      </c>
      <c r="H2" s="40" t="s">
        <v>162</v>
      </c>
      <c r="I2" s="40" t="s">
        <v>1871</v>
      </c>
      <c r="J2" s="40"/>
      <c r="K2" s="136"/>
      <c r="N2" s="135" t="b">
        <v>0</v>
      </c>
    </row>
    <row r="3" spans="1:14" ht="409.6">
      <c r="A3" s="40" t="s">
        <v>1868</v>
      </c>
      <c r="B3" s="40" t="s">
        <v>158</v>
      </c>
      <c r="C3" s="40" t="s">
        <v>1872</v>
      </c>
      <c r="D3" s="40" t="s">
        <v>1873</v>
      </c>
      <c r="E3" s="40" t="s">
        <v>1874</v>
      </c>
      <c r="F3" s="40" t="s">
        <v>1875</v>
      </c>
      <c r="G3" s="40">
        <v>2</v>
      </c>
      <c r="H3" s="40" t="s">
        <v>162</v>
      </c>
      <c r="I3" s="40" t="s">
        <v>1871</v>
      </c>
      <c r="J3" s="40"/>
      <c r="K3" s="136"/>
    </row>
    <row r="4" spans="1:14" ht="33" customHeight="1">
      <c r="A4" s="40" t="s">
        <v>1868</v>
      </c>
      <c r="B4" s="40" t="s">
        <v>158</v>
      </c>
      <c r="C4" s="40" t="s">
        <v>1876</v>
      </c>
      <c r="D4" s="40" t="s">
        <v>1877</v>
      </c>
      <c r="E4" s="40" t="s">
        <v>1874</v>
      </c>
      <c r="F4" s="40"/>
      <c r="G4" s="40">
        <v>3</v>
      </c>
      <c r="H4" s="40" t="s">
        <v>162</v>
      </c>
      <c r="I4" s="40" t="s">
        <v>1871</v>
      </c>
      <c r="J4" s="40"/>
      <c r="K4" s="136"/>
    </row>
    <row r="5" spans="1:14" ht="30">
      <c r="A5" s="40" t="s">
        <v>1868</v>
      </c>
      <c r="B5" s="40" t="s">
        <v>158</v>
      </c>
      <c r="C5" s="40" t="s">
        <v>1878</v>
      </c>
      <c r="D5" s="40" t="s">
        <v>1879</v>
      </c>
      <c r="E5" s="40" t="s">
        <v>1880</v>
      </c>
      <c r="F5" s="40" t="s">
        <v>1881</v>
      </c>
      <c r="G5" s="40">
        <v>1</v>
      </c>
      <c r="H5" s="40" t="s">
        <v>162</v>
      </c>
      <c r="I5" s="40" t="s">
        <v>1871</v>
      </c>
      <c r="J5" s="40"/>
      <c r="K5" s="136"/>
    </row>
    <row r="6" spans="1:14" ht="30">
      <c r="A6" s="40" t="s">
        <v>1868</v>
      </c>
      <c r="B6" s="40" t="s">
        <v>158</v>
      </c>
      <c r="C6" s="40" t="s">
        <v>1882</v>
      </c>
      <c r="D6" s="40" t="s">
        <v>1883</v>
      </c>
      <c r="E6" s="40" t="s">
        <v>1880</v>
      </c>
      <c r="F6" s="40" t="s">
        <v>1884</v>
      </c>
      <c r="G6" s="40">
        <v>1</v>
      </c>
      <c r="H6" s="40" t="s">
        <v>162</v>
      </c>
      <c r="I6" s="40" t="s">
        <v>1871</v>
      </c>
      <c r="J6" s="40"/>
      <c r="K6" s="136"/>
    </row>
    <row r="7" spans="1:14" ht="30">
      <c r="A7" s="40" t="s">
        <v>1868</v>
      </c>
      <c r="B7" s="40" t="s">
        <v>158</v>
      </c>
      <c r="C7" s="40" t="s">
        <v>1885</v>
      </c>
      <c r="D7" s="40" t="s">
        <v>1886</v>
      </c>
      <c r="E7" s="40" t="s">
        <v>1880</v>
      </c>
      <c r="F7" s="40" t="s">
        <v>1884</v>
      </c>
      <c r="G7" s="40">
        <v>1</v>
      </c>
      <c r="H7" s="40" t="s">
        <v>171</v>
      </c>
      <c r="I7" s="40" t="s">
        <v>1871</v>
      </c>
      <c r="J7" s="40"/>
      <c r="K7" s="136"/>
    </row>
    <row r="8" spans="1:14" ht="25.5" customHeight="1">
      <c r="A8" s="40" t="s">
        <v>1868</v>
      </c>
      <c r="B8" s="40" t="s">
        <v>158</v>
      </c>
      <c r="C8" s="40" t="s">
        <v>1887</v>
      </c>
      <c r="D8" s="40" t="s">
        <v>1888</v>
      </c>
      <c r="E8" s="40" t="s">
        <v>1889</v>
      </c>
      <c r="F8" s="40"/>
      <c r="G8" s="40">
        <v>10</v>
      </c>
      <c r="H8" s="40" t="s">
        <v>171</v>
      </c>
      <c r="I8" s="40" t="s">
        <v>1871</v>
      </c>
      <c r="J8" s="40"/>
      <c r="K8" s="136"/>
    </row>
    <row r="9" spans="1:14" ht="30">
      <c r="A9" s="40" t="s">
        <v>1868</v>
      </c>
      <c r="B9" s="40" t="s">
        <v>158</v>
      </c>
      <c r="C9" s="40" t="s">
        <v>1890</v>
      </c>
      <c r="D9" s="40" t="s">
        <v>1891</v>
      </c>
      <c r="E9" s="40" t="s">
        <v>1880</v>
      </c>
      <c r="F9" s="40" t="s">
        <v>1884</v>
      </c>
      <c r="G9" s="40">
        <v>1</v>
      </c>
      <c r="H9" s="40" t="s">
        <v>171</v>
      </c>
      <c r="I9" s="40" t="s">
        <v>1871</v>
      </c>
      <c r="J9" s="40"/>
      <c r="K9" s="136"/>
    </row>
    <row r="10" spans="1:14" ht="30">
      <c r="A10" s="40" t="s">
        <v>1868</v>
      </c>
      <c r="B10" s="40" t="s">
        <v>158</v>
      </c>
      <c r="C10" s="40" t="s">
        <v>1892</v>
      </c>
      <c r="D10" s="40" t="s">
        <v>1893</v>
      </c>
      <c r="E10" s="40" t="s">
        <v>1880</v>
      </c>
      <c r="F10" s="40" t="s">
        <v>1884</v>
      </c>
      <c r="G10" s="40">
        <v>1</v>
      </c>
      <c r="H10" s="40" t="s">
        <v>171</v>
      </c>
      <c r="I10" s="40" t="s">
        <v>1871</v>
      </c>
      <c r="J10" s="40"/>
      <c r="K10" s="136"/>
    </row>
    <row r="11" spans="1:14" ht="30">
      <c r="A11" s="40" t="s">
        <v>1868</v>
      </c>
      <c r="B11" s="40" t="s">
        <v>158</v>
      </c>
      <c r="C11" s="40" t="s">
        <v>1894</v>
      </c>
      <c r="D11" s="40" t="s">
        <v>1895</v>
      </c>
      <c r="E11" s="40" t="s">
        <v>1880</v>
      </c>
      <c r="F11" s="40" t="s">
        <v>1884</v>
      </c>
      <c r="G11" s="40">
        <v>1</v>
      </c>
      <c r="H11" s="40" t="s">
        <v>171</v>
      </c>
      <c r="I11" s="40" t="s">
        <v>1871</v>
      </c>
      <c r="J11" s="40"/>
      <c r="K11" s="136"/>
    </row>
    <row r="12" spans="1:14" ht="30">
      <c r="A12" s="40" t="s">
        <v>1868</v>
      </c>
      <c r="B12" s="40" t="s">
        <v>158</v>
      </c>
      <c r="C12" s="40" t="s">
        <v>1896</v>
      </c>
      <c r="D12" s="40" t="s">
        <v>1897</v>
      </c>
      <c r="E12" s="40" t="s">
        <v>1880</v>
      </c>
      <c r="F12" s="40" t="s">
        <v>1884</v>
      </c>
      <c r="G12" s="40">
        <v>1</v>
      </c>
      <c r="H12" s="40" t="s">
        <v>171</v>
      </c>
      <c r="I12" s="40" t="s">
        <v>1871</v>
      </c>
      <c r="J12" s="40"/>
      <c r="K12" s="136"/>
    </row>
    <row r="13" spans="1:14" ht="30">
      <c r="A13" s="40" t="s">
        <v>1868</v>
      </c>
      <c r="B13" s="40" t="s">
        <v>158</v>
      </c>
      <c r="C13" s="40" t="s">
        <v>1898</v>
      </c>
      <c r="D13" s="40" t="s">
        <v>1899</v>
      </c>
      <c r="E13" s="40" t="s">
        <v>1880</v>
      </c>
      <c r="F13" s="40" t="s">
        <v>1884</v>
      </c>
      <c r="G13" s="40">
        <v>1</v>
      </c>
      <c r="H13" s="40" t="s">
        <v>171</v>
      </c>
      <c r="I13" s="40" t="s">
        <v>1871</v>
      </c>
      <c r="J13" s="40"/>
      <c r="K13" s="136"/>
    </row>
    <row r="14" spans="1:14" ht="30">
      <c r="A14" s="40" t="s">
        <v>1868</v>
      </c>
      <c r="B14" s="40" t="s">
        <v>158</v>
      </c>
      <c r="C14" s="40" t="s">
        <v>1900</v>
      </c>
      <c r="D14" s="40" t="s">
        <v>1901</v>
      </c>
      <c r="E14" s="40" t="s">
        <v>1880</v>
      </c>
      <c r="F14" s="40" t="s">
        <v>1884</v>
      </c>
      <c r="G14" s="40">
        <v>1</v>
      </c>
      <c r="H14" s="40" t="s">
        <v>171</v>
      </c>
      <c r="I14" s="40" t="s">
        <v>1871</v>
      </c>
      <c r="J14" s="40"/>
      <c r="K14" s="136"/>
    </row>
    <row r="15" spans="1:14">
      <c r="A15" s="40" t="s">
        <v>1868</v>
      </c>
      <c r="B15" s="40" t="s">
        <v>158</v>
      </c>
      <c r="C15" s="40" t="s">
        <v>284</v>
      </c>
      <c r="D15" s="40" t="s">
        <v>1902</v>
      </c>
      <c r="E15" s="40" t="s">
        <v>1880</v>
      </c>
      <c r="F15" s="40" t="s">
        <v>1903</v>
      </c>
      <c r="G15" s="40">
        <v>1</v>
      </c>
      <c r="H15" s="40" t="s">
        <v>162</v>
      </c>
      <c r="I15" s="40" t="s">
        <v>1871</v>
      </c>
      <c r="J15" s="40"/>
      <c r="K15" s="136"/>
    </row>
    <row r="16" spans="1:14" ht="30">
      <c r="A16" s="40" t="s">
        <v>1868</v>
      </c>
      <c r="B16" s="40" t="s">
        <v>158</v>
      </c>
      <c r="C16" s="40" t="s">
        <v>1904</v>
      </c>
      <c r="D16" s="40" t="s">
        <v>1905</v>
      </c>
      <c r="E16" s="40" t="s">
        <v>1880</v>
      </c>
      <c r="F16" s="40" t="s">
        <v>1884</v>
      </c>
      <c r="G16" s="40">
        <v>1</v>
      </c>
      <c r="H16" s="40" t="s">
        <v>171</v>
      </c>
      <c r="I16" s="40" t="s">
        <v>1871</v>
      </c>
      <c r="J16" s="40"/>
      <c r="K16" s="136"/>
    </row>
    <row r="17" spans="1:11" ht="30">
      <c r="A17" s="40" t="s">
        <v>1868</v>
      </c>
      <c r="B17" s="40" t="s">
        <v>158</v>
      </c>
      <c r="C17" s="40" t="s">
        <v>1906</v>
      </c>
      <c r="D17" s="40" t="s">
        <v>1907</v>
      </c>
      <c r="E17" s="40" t="s">
        <v>1880</v>
      </c>
      <c r="F17" s="40" t="s">
        <v>1884</v>
      </c>
      <c r="G17" s="40">
        <v>1</v>
      </c>
      <c r="H17" s="40" t="s">
        <v>171</v>
      </c>
      <c r="I17" s="40" t="s">
        <v>1871</v>
      </c>
      <c r="J17" s="40"/>
      <c r="K17" s="136"/>
    </row>
    <row r="18" spans="1:11" ht="30">
      <c r="A18" s="40" t="s">
        <v>1868</v>
      </c>
      <c r="B18" s="40" t="s">
        <v>158</v>
      </c>
      <c r="C18" s="40" t="s">
        <v>1908</v>
      </c>
      <c r="D18" s="40" t="s">
        <v>1909</v>
      </c>
      <c r="E18" s="40" t="s">
        <v>1880</v>
      </c>
      <c r="F18" s="40" t="s">
        <v>1884</v>
      </c>
      <c r="G18" s="40">
        <v>1</v>
      </c>
      <c r="H18" s="40" t="s">
        <v>171</v>
      </c>
      <c r="I18" s="40" t="s">
        <v>1871</v>
      </c>
      <c r="J18" s="40"/>
      <c r="K18" s="136"/>
    </row>
    <row r="19" spans="1:11" ht="30">
      <c r="A19" s="40" t="s">
        <v>1868</v>
      </c>
      <c r="B19" s="40" t="s">
        <v>158</v>
      </c>
      <c r="C19" s="40" t="s">
        <v>1910</v>
      </c>
      <c r="D19" s="40" t="s">
        <v>1911</v>
      </c>
      <c r="E19" s="40" t="s">
        <v>1880</v>
      </c>
      <c r="F19" s="40" t="s">
        <v>1884</v>
      </c>
      <c r="G19" s="40">
        <v>1</v>
      </c>
      <c r="H19" s="40" t="s">
        <v>171</v>
      </c>
      <c r="I19" s="40" t="s">
        <v>1871</v>
      </c>
      <c r="J19" s="40"/>
      <c r="K19" s="136"/>
    </row>
    <row r="20" spans="1:11" ht="30">
      <c r="A20" s="40" t="s">
        <v>1868</v>
      </c>
      <c r="B20" s="40" t="s">
        <v>158</v>
      </c>
      <c r="C20" s="40" t="s">
        <v>1912</v>
      </c>
      <c r="D20" s="40" t="s">
        <v>1913</v>
      </c>
      <c r="E20" s="40" t="s">
        <v>1880</v>
      </c>
      <c r="F20" s="40" t="s">
        <v>1884</v>
      </c>
      <c r="G20" s="40">
        <v>1</v>
      </c>
      <c r="H20" s="40" t="s">
        <v>171</v>
      </c>
      <c r="I20" s="40" t="s">
        <v>1871</v>
      </c>
      <c r="J20" s="40"/>
      <c r="K20" s="136"/>
    </row>
    <row r="21" spans="1:11" ht="30">
      <c r="A21" s="40" t="s">
        <v>1868</v>
      </c>
      <c r="B21" s="40" t="s">
        <v>158</v>
      </c>
      <c r="C21" s="40" t="s">
        <v>1914</v>
      </c>
      <c r="D21" s="40" t="s">
        <v>1915</v>
      </c>
      <c r="E21" s="40" t="s">
        <v>1880</v>
      </c>
      <c r="F21" s="40" t="s">
        <v>1884</v>
      </c>
      <c r="G21" s="40">
        <v>1</v>
      </c>
      <c r="H21" s="40" t="s">
        <v>171</v>
      </c>
      <c r="I21" s="40" t="s">
        <v>1871</v>
      </c>
      <c r="J21" s="40"/>
      <c r="K21" s="136"/>
    </row>
    <row r="22" spans="1:11" ht="30">
      <c r="A22" s="40" t="s">
        <v>1868</v>
      </c>
      <c r="B22" s="40" t="s">
        <v>158</v>
      </c>
      <c r="C22" s="40" t="s">
        <v>1916</v>
      </c>
      <c r="D22" s="40" t="s">
        <v>1917</v>
      </c>
      <c r="E22" s="40" t="s">
        <v>1880</v>
      </c>
      <c r="F22" s="40" t="s">
        <v>1918</v>
      </c>
      <c r="G22" s="40">
        <v>1</v>
      </c>
      <c r="H22" s="40" t="s">
        <v>171</v>
      </c>
      <c r="I22" s="40" t="s">
        <v>1871</v>
      </c>
      <c r="J22" s="40"/>
      <c r="K22" s="136"/>
    </row>
    <row r="23" spans="1:11" ht="75">
      <c r="A23" s="40" t="s">
        <v>1868</v>
      </c>
      <c r="B23" s="40" t="s">
        <v>158</v>
      </c>
      <c r="C23" s="40" t="s">
        <v>1919</v>
      </c>
      <c r="D23" s="40" t="s">
        <v>1920</v>
      </c>
      <c r="E23" s="40" t="s">
        <v>1874</v>
      </c>
      <c r="F23" s="40" t="s">
        <v>1921</v>
      </c>
      <c r="G23" s="40">
        <v>1</v>
      </c>
      <c r="H23" s="40" t="s">
        <v>171</v>
      </c>
      <c r="I23" s="40" t="s">
        <v>1871</v>
      </c>
      <c r="J23" s="40"/>
      <c r="K23" s="136"/>
    </row>
    <row r="24" spans="1:11" ht="30">
      <c r="A24" s="40" t="s">
        <v>1868</v>
      </c>
      <c r="B24" s="40" t="s">
        <v>158</v>
      </c>
      <c r="C24" s="40" t="s">
        <v>1922</v>
      </c>
      <c r="D24" s="40" t="s">
        <v>1923</v>
      </c>
      <c r="E24" s="40" t="s">
        <v>1880</v>
      </c>
      <c r="F24" s="40" t="s">
        <v>1924</v>
      </c>
      <c r="G24" s="40">
        <v>1</v>
      </c>
      <c r="H24" s="40" t="s">
        <v>171</v>
      </c>
      <c r="I24" s="40" t="s">
        <v>1871</v>
      </c>
      <c r="J24" s="40"/>
      <c r="K24" s="136"/>
    </row>
    <row r="25" spans="1:11" ht="30">
      <c r="A25" s="40" t="s">
        <v>1868</v>
      </c>
      <c r="B25" s="40" t="s">
        <v>158</v>
      </c>
      <c r="C25" s="40" t="s">
        <v>1925</v>
      </c>
      <c r="D25" s="40" t="s">
        <v>1923</v>
      </c>
      <c r="E25" s="40" t="s">
        <v>1880</v>
      </c>
      <c r="F25" s="40" t="s">
        <v>1884</v>
      </c>
      <c r="G25" s="40">
        <v>1</v>
      </c>
      <c r="H25" s="40" t="s">
        <v>171</v>
      </c>
      <c r="I25" s="40" t="s">
        <v>1871</v>
      </c>
      <c r="J25" s="40"/>
      <c r="K25" s="136"/>
    </row>
    <row r="26" spans="1:11" ht="30">
      <c r="A26" s="40" t="s">
        <v>1868</v>
      </c>
      <c r="B26" s="40" t="s">
        <v>158</v>
      </c>
      <c r="C26" s="40" t="s">
        <v>1926</v>
      </c>
      <c r="D26" s="40" t="s">
        <v>1927</v>
      </c>
      <c r="E26" s="40" t="s">
        <v>1880</v>
      </c>
      <c r="F26" s="40" t="s">
        <v>1884</v>
      </c>
      <c r="G26" s="40">
        <v>1</v>
      </c>
      <c r="H26" s="40" t="s">
        <v>171</v>
      </c>
      <c r="I26" s="40" t="s">
        <v>1871</v>
      </c>
      <c r="J26" s="40"/>
      <c r="K26" s="136"/>
    </row>
    <row r="27" spans="1:11" ht="30">
      <c r="A27" s="40" t="s">
        <v>1868</v>
      </c>
      <c r="B27" s="40" t="s">
        <v>158</v>
      </c>
      <c r="C27" s="40" t="s">
        <v>1928</v>
      </c>
      <c r="D27" s="40" t="s">
        <v>1929</v>
      </c>
      <c r="E27" s="40" t="s">
        <v>1880</v>
      </c>
      <c r="F27" s="40" t="s">
        <v>1884</v>
      </c>
      <c r="G27" s="40">
        <v>1</v>
      </c>
      <c r="H27" s="40" t="s">
        <v>171</v>
      </c>
      <c r="I27" s="40" t="s">
        <v>1871</v>
      </c>
      <c r="J27" s="40"/>
      <c r="K27" s="136"/>
    </row>
    <row r="28" spans="1:11" ht="75">
      <c r="A28" s="40" t="s">
        <v>1868</v>
      </c>
      <c r="B28" s="40" t="s">
        <v>158</v>
      </c>
      <c r="C28" s="40" t="s">
        <v>1930</v>
      </c>
      <c r="D28" s="40" t="s">
        <v>1931</v>
      </c>
      <c r="E28" s="40" t="s">
        <v>1874</v>
      </c>
      <c r="F28" s="40" t="s">
        <v>1932</v>
      </c>
      <c r="G28" s="40">
        <v>1</v>
      </c>
      <c r="H28" s="40" t="s">
        <v>171</v>
      </c>
      <c r="I28" s="40" t="s">
        <v>255</v>
      </c>
      <c r="J28" s="40"/>
      <c r="K28" s="136"/>
    </row>
    <row r="29" spans="1:11" ht="105">
      <c r="A29" s="40" t="s">
        <v>1868</v>
      </c>
      <c r="B29" s="40" t="s">
        <v>158</v>
      </c>
      <c r="C29" s="40" t="s">
        <v>1933</v>
      </c>
      <c r="D29" s="40" t="s">
        <v>1934</v>
      </c>
      <c r="E29" s="40" t="s">
        <v>1874</v>
      </c>
      <c r="F29" s="40" t="s">
        <v>1935</v>
      </c>
      <c r="G29" s="40">
        <v>1</v>
      </c>
      <c r="H29" s="40" t="s">
        <v>171</v>
      </c>
      <c r="I29" s="40" t="s">
        <v>255</v>
      </c>
      <c r="J29" s="40"/>
      <c r="K29" s="136"/>
    </row>
    <row r="30" spans="1:11" ht="30">
      <c r="A30" s="40" t="s">
        <v>1868</v>
      </c>
      <c r="B30" s="40" t="s">
        <v>158</v>
      </c>
      <c r="C30" s="40" t="s">
        <v>1936</v>
      </c>
      <c r="D30" s="40" t="s">
        <v>1937</v>
      </c>
      <c r="E30" s="40" t="s">
        <v>1880</v>
      </c>
      <c r="F30" s="40" t="s">
        <v>1884</v>
      </c>
      <c r="G30" s="40">
        <v>1</v>
      </c>
      <c r="H30" s="40" t="s">
        <v>171</v>
      </c>
      <c r="I30" s="40" t="s">
        <v>255</v>
      </c>
      <c r="J30" s="40"/>
      <c r="K30" s="136"/>
    </row>
    <row r="31" spans="1:11" ht="30">
      <c r="A31" s="40" t="s">
        <v>1868</v>
      </c>
      <c r="B31" s="40" t="s">
        <v>158</v>
      </c>
      <c r="C31" s="40" t="s">
        <v>1938</v>
      </c>
      <c r="D31" s="40" t="s">
        <v>1939</v>
      </c>
      <c r="E31" s="40" t="s">
        <v>1880</v>
      </c>
      <c r="F31" s="40" t="s">
        <v>1884</v>
      </c>
      <c r="G31" s="40">
        <v>1</v>
      </c>
      <c r="H31" s="40" t="s">
        <v>171</v>
      </c>
      <c r="I31" s="40" t="s">
        <v>255</v>
      </c>
      <c r="J31" s="40"/>
      <c r="K31" s="136"/>
    </row>
    <row r="32" spans="1:11" ht="30">
      <c r="A32" s="40" t="s">
        <v>1868</v>
      </c>
      <c r="B32" s="40" t="s">
        <v>158</v>
      </c>
      <c r="C32" s="40" t="s">
        <v>1940</v>
      </c>
      <c r="D32" s="40" t="s">
        <v>1941</v>
      </c>
      <c r="E32" s="40" t="s">
        <v>1880</v>
      </c>
      <c r="F32" s="40" t="s">
        <v>1884</v>
      </c>
      <c r="G32" s="40">
        <v>1</v>
      </c>
      <c r="H32" s="40" t="s">
        <v>171</v>
      </c>
      <c r="I32" s="40" t="s">
        <v>255</v>
      </c>
      <c r="J32" s="40"/>
      <c r="K32" s="136"/>
    </row>
    <row r="33" spans="1:11" ht="30">
      <c r="A33" s="40" t="s">
        <v>1868</v>
      </c>
      <c r="B33" s="40" t="s">
        <v>158</v>
      </c>
      <c r="C33" s="40" t="s">
        <v>1942</v>
      </c>
      <c r="D33" s="40" t="s">
        <v>1943</v>
      </c>
      <c r="E33" s="40" t="s">
        <v>1880</v>
      </c>
      <c r="F33" s="40" t="s">
        <v>1884</v>
      </c>
      <c r="G33" s="40">
        <v>1</v>
      </c>
      <c r="H33" s="40" t="s">
        <v>171</v>
      </c>
      <c r="I33" s="40" t="s">
        <v>255</v>
      </c>
      <c r="J33" s="40"/>
      <c r="K33" s="136"/>
    </row>
    <row r="34" spans="1:11" ht="30">
      <c r="A34" s="40" t="s">
        <v>1868</v>
      </c>
      <c r="B34" s="40" t="s">
        <v>158</v>
      </c>
      <c r="C34" s="40" t="s">
        <v>1944</v>
      </c>
      <c r="D34" s="40" t="s">
        <v>1945</v>
      </c>
      <c r="E34" s="40" t="s">
        <v>1880</v>
      </c>
      <c r="F34" s="40" t="s">
        <v>1884</v>
      </c>
      <c r="G34" s="40">
        <v>1</v>
      </c>
      <c r="H34" s="40" t="s">
        <v>171</v>
      </c>
      <c r="I34" s="40" t="s">
        <v>255</v>
      </c>
      <c r="J34" s="40"/>
      <c r="K34" s="136"/>
    </row>
    <row r="35" spans="1:11" ht="30">
      <c r="A35" s="40" t="s">
        <v>1868</v>
      </c>
      <c r="B35" s="40" t="s">
        <v>158</v>
      </c>
      <c r="C35" s="40" t="s">
        <v>1946</v>
      </c>
      <c r="D35" s="40" t="s">
        <v>1947</v>
      </c>
      <c r="E35" s="40" t="s">
        <v>1880</v>
      </c>
      <c r="F35" s="40" t="s">
        <v>1884</v>
      </c>
      <c r="G35" s="40">
        <v>1</v>
      </c>
      <c r="H35" s="40" t="s">
        <v>171</v>
      </c>
      <c r="I35" s="40" t="s">
        <v>255</v>
      </c>
      <c r="J35" s="40"/>
      <c r="K35" s="136"/>
    </row>
    <row r="36" spans="1:11" ht="30">
      <c r="A36" s="40" t="s">
        <v>1868</v>
      </c>
      <c r="B36" s="40" t="s">
        <v>158</v>
      </c>
      <c r="C36" s="40" t="s">
        <v>1948</v>
      </c>
      <c r="D36" s="40" t="s">
        <v>1949</v>
      </c>
      <c r="E36" s="40" t="s">
        <v>1880</v>
      </c>
      <c r="F36" s="40" t="s">
        <v>1884</v>
      </c>
      <c r="G36" s="40">
        <v>1</v>
      </c>
      <c r="H36" s="40" t="s">
        <v>171</v>
      </c>
      <c r="I36" s="40" t="s">
        <v>255</v>
      </c>
      <c r="J36" s="40"/>
      <c r="K36" s="136"/>
    </row>
    <row r="37" spans="1:11" ht="60">
      <c r="A37" s="40" t="s">
        <v>1868</v>
      </c>
      <c r="B37" s="40" t="s">
        <v>158</v>
      </c>
      <c r="C37" s="40" t="s">
        <v>1950</v>
      </c>
      <c r="D37" s="40" t="s">
        <v>1951</v>
      </c>
      <c r="E37" s="40" t="s">
        <v>1874</v>
      </c>
      <c r="F37" s="40" t="s">
        <v>1952</v>
      </c>
      <c r="G37" s="40">
        <v>1</v>
      </c>
      <c r="H37" s="40" t="s">
        <v>171</v>
      </c>
      <c r="I37" s="40" t="s">
        <v>255</v>
      </c>
      <c r="J37" s="40"/>
      <c r="K37" s="136"/>
    </row>
    <row r="38" spans="1:11" ht="60">
      <c r="A38" s="40" t="s">
        <v>1868</v>
      </c>
      <c r="B38" s="40" t="s">
        <v>158</v>
      </c>
      <c r="C38" s="40" t="s">
        <v>1953</v>
      </c>
      <c r="D38" s="40" t="s">
        <v>1954</v>
      </c>
      <c r="E38" s="40" t="s">
        <v>1874</v>
      </c>
      <c r="F38" s="40" t="s">
        <v>1955</v>
      </c>
      <c r="G38" s="40">
        <v>1</v>
      </c>
      <c r="H38" s="40" t="s">
        <v>171</v>
      </c>
      <c r="I38" s="40" t="s">
        <v>163</v>
      </c>
      <c r="J38" s="40"/>
      <c r="K38" s="136"/>
    </row>
    <row r="39" spans="1:11" ht="30">
      <c r="A39" s="40" t="s">
        <v>1868</v>
      </c>
      <c r="B39" s="40" t="s">
        <v>158</v>
      </c>
      <c r="C39" s="40" t="s">
        <v>1956</v>
      </c>
      <c r="D39" s="40" t="s">
        <v>1957</v>
      </c>
      <c r="E39" s="40" t="s">
        <v>1880</v>
      </c>
      <c r="F39" s="40" t="s">
        <v>1958</v>
      </c>
      <c r="G39" s="40">
        <v>1</v>
      </c>
      <c r="H39" s="40" t="s">
        <v>171</v>
      </c>
      <c r="I39" s="40" t="s">
        <v>163</v>
      </c>
      <c r="J39" s="40"/>
      <c r="K39" s="136"/>
    </row>
    <row r="40" spans="1:11" ht="75">
      <c r="A40" s="40" t="s">
        <v>1868</v>
      </c>
      <c r="B40" s="40" t="s">
        <v>158</v>
      </c>
      <c r="C40" s="40" t="s">
        <v>1959</v>
      </c>
      <c r="D40" s="40" t="s">
        <v>1960</v>
      </c>
      <c r="E40" s="40" t="s">
        <v>1874</v>
      </c>
      <c r="F40" s="40" t="s">
        <v>1961</v>
      </c>
      <c r="G40" s="40">
        <v>1</v>
      </c>
      <c r="H40" s="40" t="s">
        <v>171</v>
      </c>
      <c r="I40" s="40" t="s">
        <v>163</v>
      </c>
      <c r="J40" s="40"/>
      <c r="K40" s="136"/>
    </row>
    <row r="41" spans="1:11" ht="30">
      <c r="A41" s="40" t="s">
        <v>1868</v>
      </c>
      <c r="B41" s="40" t="s">
        <v>158</v>
      </c>
      <c r="C41" s="40" t="s">
        <v>1962</v>
      </c>
      <c r="D41" s="40" t="s">
        <v>1963</v>
      </c>
      <c r="E41" s="40" t="s">
        <v>1880</v>
      </c>
      <c r="F41" s="40" t="s">
        <v>1964</v>
      </c>
      <c r="G41" s="40">
        <v>1</v>
      </c>
      <c r="H41" s="40" t="s">
        <v>171</v>
      </c>
      <c r="I41" s="40" t="s">
        <v>163</v>
      </c>
      <c r="J41" s="40"/>
      <c r="K41" s="136"/>
    </row>
    <row r="42" spans="1:11" ht="30">
      <c r="A42" s="40" t="s">
        <v>1868</v>
      </c>
      <c r="B42" s="40" t="s">
        <v>158</v>
      </c>
      <c r="C42" s="40" t="s">
        <v>1965</v>
      </c>
      <c r="D42" s="40" t="s">
        <v>1966</v>
      </c>
      <c r="E42" s="40" t="s">
        <v>1880</v>
      </c>
      <c r="F42" s="40" t="s">
        <v>1967</v>
      </c>
      <c r="G42" s="40">
        <v>1</v>
      </c>
      <c r="H42" s="40" t="s">
        <v>171</v>
      </c>
      <c r="I42" s="40" t="s">
        <v>163</v>
      </c>
      <c r="J42" s="40"/>
      <c r="K42" s="136"/>
    </row>
    <row r="43" spans="1:11" ht="150">
      <c r="A43" s="40" t="s">
        <v>1868</v>
      </c>
      <c r="B43" s="40" t="s">
        <v>158</v>
      </c>
      <c r="C43" s="40" t="s">
        <v>1968</v>
      </c>
      <c r="D43" s="40" t="s">
        <v>1969</v>
      </c>
      <c r="E43" s="40" t="s">
        <v>1874</v>
      </c>
      <c r="F43" s="40" t="s">
        <v>1970</v>
      </c>
      <c r="G43" s="40">
        <v>2</v>
      </c>
      <c r="H43" s="40" t="s">
        <v>171</v>
      </c>
      <c r="I43" s="40" t="s">
        <v>163</v>
      </c>
      <c r="J43" s="40"/>
      <c r="K43" s="136"/>
    </row>
    <row r="44" spans="1:11" ht="30">
      <c r="A44" s="40" t="s">
        <v>1868</v>
      </c>
      <c r="B44" s="40" t="s">
        <v>158</v>
      </c>
      <c r="C44" s="40" t="s">
        <v>1971</v>
      </c>
      <c r="D44" s="40" t="s">
        <v>1972</v>
      </c>
      <c r="E44" s="40" t="s">
        <v>1880</v>
      </c>
      <c r="F44" s="40" t="s">
        <v>1884</v>
      </c>
      <c r="G44" s="40">
        <v>1</v>
      </c>
      <c r="H44" s="40" t="s">
        <v>171</v>
      </c>
      <c r="I44" s="40" t="s">
        <v>163</v>
      </c>
      <c r="J44" s="40"/>
      <c r="K44" s="136"/>
    </row>
    <row r="45" spans="1:11" ht="30">
      <c r="A45" s="40" t="s">
        <v>1868</v>
      </c>
      <c r="B45" s="40" t="s">
        <v>158</v>
      </c>
      <c r="C45" s="40" t="s">
        <v>1973</v>
      </c>
      <c r="D45" s="40" t="s">
        <v>1974</v>
      </c>
      <c r="E45" s="40" t="s">
        <v>1880</v>
      </c>
      <c r="F45" s="40" t="s">
        <v>1884</v>
      </c>
      <c r="G45" s="40">
        <v>1</v>
      </c>
      <c r="H45" s="40" t="s">
        <v>171</v>
      </c>
      <c r="I45" s="40" t="s">
        <v>163</v>
      </c>
      <c r="J45" s="40"/>
      <c r="K45" s="136"/>
    </row>
    <row r="46" spans="1:11" ht="30">
      <c r="A46" s="40" t="s">
        <v>1868</v>
      </c>
      <c r="B46" s="40" t="s">
        <v>158</v>
      </c>
      <c r="C46" s="40" t="s">
        <v>1975</v>
      </c>
      <c r="D46" s="40" t="s">
        <v>1976</v>
      </c>
      <c r="E46" s="40" t="s">
        <v>1880</v>
      </c>
      <c r="F46" s="40" t="s">
        <v>1884</v>
      </c>
      <c r="G46" s="40">
        <v>1</v>
      </c>
      <c r="H46" s="40" t="s">
        <v>171</v>
      </c>
      <c r="I46" s="40" t="s">
        <v>163</v>
      </c>
      <c r="J46" s="40"/>
      <c r="K46" s="136"/>
    </row>
    <row r="47" spans="1:11" ht="30">
      <c r="A47" s="40" t="s">
        <v>1868</v>
      </c>
      <c r="B47" s="40" t="s">
        <v>158</v>
      </c>
      <c r="C47" s="40" t="s">
        <v>1977</v>
      </c>
      <c r="D47" s="40" t="s">
        <v>1978</v>
      </c>
      <c r="E47" s="40" t="s">
        <v>1880</v>
      </c>
      <c r="F47" s="40" t="s">
        <v>1884</v>
      </c>
      <c r="G47" s="40">
        <v>1</v>
      </c>
      <c r="H47" s="40" t="s">
        <v>171</v>
      </c>
      <c r="I47" s="40" t="s">
        <v>163</v>
      </c>
      <c r="J47" s="40"/>
      <c r="K47" s="136"/>
    </row>
    <row r="48" spans="1:11" ht="30">
      <c r="A48" s="40" t="s">
        <v>1868</v>
      </c>
      <c r="B48" s="40" t="s">
        <v>158</v>
      </c>
      <c r="C48" s="40" t="s">
        <v>1979</v>
      </c>
      <c r="D48" s="40" t="s">
        <v>1980</v>
      </c>
      <c r="E48" s="40" t="s">
        <v>1880</v>
      </c>
      <c r="F48" s="40" t="s">
        <v>1884</v>
      </c>
      <c r="G48" s="40">
        <v>1</v>
      </c>
      <c r="H48" s="40" t="s">
        <v>171</v>
      </c>
      <c r="I48" s="40" t="s">
        <v>163</v>
      </c>
      <c r="J48" s="40"/>
      <c r="K48" s="136"/>
    </row>
    <row r="49" spans="1:11" ht="30">
      <c r="A49" s="40" t="s">
        <v>1868</v>
      </c>
      <c r="B49" s="40" t="s">
        <v>158</v>
      </c>
      <c r="C49" s="40" t="s">
        <v>1981</v>
      </c>
      <c r="D49" s="40" t="s">
        <v>1982</v>
      </c>
      <c r="E49" s="40" t="s">
        <v>1880</v>
      </c>
      <c r="F49" s="40" t="s">
        <v>1884</v>
      </c>
      <c r="G49" s="40">
        <v>1</v>
      </c>
      <c r="H49" s="40" t="s">
        <v>171</v>
      </c>
      <c r="I49" s="40" t="s">
        <v>163</v>
      </c>
      <c r="J49" s="40"/>
      <c r="K49" s="136"/>
    </row>
    <row r="50" spans="1:11" ht="30">
      <c r="A50" s="40" t="s">
        <v>1868</v>
      </c>
      <c r="B50" s="40" t="s">
        <v>158</v>
      </c>
      <c r="C50" s="40" t="s">
        <v>1983</v>
      </c>
      <c r="D50" s="40" t="s">
        <v>1984</v>
      </c>
      <c r="E50" s="40" t="s">
        <v>1880</v>
      </c>
      <c r="F50" s="40" t="s">
        <v>1884</v>
      </c>
      <c r="G50" s="40">
        <v>1</v>
      </c>
      <c r="H50" s="40" t="s">
        <v>171</v>
      </c>
      <c r="I50" s="40" t="s">
        <v>163</v>
      </c>
      <c r="J50" s="40"/>
      <c r="K50" s="136"/>
    </row>
    <row r="51" spans="1:11" ht="30">
      <c r="A51" s="40" t="s">
        <v>1868</v>
      </c>
      <c r="B51" s="40" t="s">
        <v>158</v>
      </c>
      <c r="C51" s="40" t="s">
        <v>1985</v>
      </c>
      <c r="D51" s="40" t="s">
        <v>1986</v>
      </c>
      <c r="E51" s="40" t="s">
        <v>1880</v>
      </c>
      <c r="F51" s="40" t="s">
        <v>1884</v>
      </c>
      <c r="G51" s="40">
        <v>1</v>
      </c>
      <c r="H51" s="40" t="s">
        <v>171</v>
      </c>
      <c r="I51" s="40" t="s">
        <v>163</v>
      </c>
      <c r="J51" s="40"/>
      <c r="K51" s="136"/>
    </row>
    <row r="52" spans="1:11" ht="30">
      <c r="A52" s="40" t="s">
        <v>1868</v>
      </c>
      <c r="B52" s="40" t="s">
        <v>158</v>
      </c>
      <c r="C52" s="40" t="s">
        <v>1987</v>
      </c>
      <c r="D52" s="40" t="s">
        <v>1988</v>
      </c>
      <c r="E52" s="40" t="s">
        <v>1880</v>
      </c>
      <c r="F52" s="40" t="s">
        <v>1884</v>
      </c>
      <c r="G52" s="40">
        <v>1</v>
      </c>
      <c r="H52" s="40" t="s">
        <v>171</v>
      </c>
      <c r="I52" s="40" t="s">
        <v>163</v>
      </c>
      <c r="J52" s="40"/>
      <c r="K52" s="136"/>
    </row>
    <row r="53" spans="1:11" ht="30">
      <c r="A53" s="40" t="s">
        <v>1868</v>
      </c>
      <c r="B53" s="40" t="s">
        <v>158</v>
      </c>
      <c r="C53" s="40" t="s">
        <v>1989</v>
      </c>
      <c r="D53" s="40" t="s">
        <v>1990</v>
      </c>
      <c r="E53" s="40" t="s">
        <v>1880</v>
      </c>
      <c r="F53" s="40" t="s">
        <v>1884</v>
      </c>
      <c r="G53" s="40">
        <v>1</v>
      </c>
      <c r="H53" s="40" t="s">
        <v>171</v>
      </c>
      <c r="I53" s="40" t="s">
        <v>163</v>
      </c>
      <c r="J53" s="40"/>
      <c r="K53" s="136"/>
    </row>
    <row r="54" spans="1:11" ht="30">
      <c r="A54" s="40" t="s">
        <v>1868</v>
      </c>
      <c r="B54" s="40" t="s">
        <v>158</v>
      </c>
      <c r="C54" s="40" t="s">
        <v>1991</v>
      </c>
      <c r="D54" s="40" t="s">
        <v>1992</v>
      </c>
      <c r="E54" s="40" t="s">
        <v>1880</v>
      </c>
      <c r="F54" s="40" t="s">
        <v>1884</v>
      </c>
      <c r="G54" s="40">
        <v>1</v>
      </c>
      <c r="H54" s="40" t="s">
        <v>171</v>
      </c>
      <c r="I54" s="40" t="s">
        <v>163</v>
      </c>
      <c r="J54" s="40"/>
      <c r="K54" s="136"/>
    </row>
    <row r="55" spans="1:11" ht="150">
      <c r="A55" s="40" t="s">
        <v>1868</v>
      </c>
      <c r="B55" s="40" t="s">
        <v>158</v>
      </c>
      <c r="C55" s="40" t="s">
        <v>1993</v>
      </c>
      <c r="D55" s="40" t="s">
        <v>1994</v>
      </c>
      <c r="E55" s="40" t="s">
        <v>1874</v>
      </c>
      <c r="F55" s="40" t="s">
        <v>1970</v>
      </c>
      <c r="G55" s="40">
        <v>36</v>
      </c>
      <c r="H55" s="40" t="s">
        <v>171</v>
      </c>
      <c r="I55" s="40" t="s">
        <v>163</v>
      </c>
      <c r="J55" s="40"/>
      <c r="K55" s="136"/>
    </row>
    <row r="56" spans="1:11" ht="150">
      <c r="A56" s="40" t="s">
        <v>1868</v>
      </c>
      <c r="B56" s="40" t="s">
        <v>158</v>
      </c>
      <c r="C56" s="40" t="s">
        <v>1995</v>
      </c>
      <c r="D56" s="40" t="s">
        <v>1996</v>
      </c>
      <c r="E56" s="40" t="s">
        <v>1874</v>
      </c>
      <c r="F56" s="40" t="s">
        <v>1970</v>
      </c>
      <c r="G56" s="40">
        <v>36</v>
      </c>
      <c r="H56" s="40" t="s">
        <v>171</v>
      </c>
      <c r="I56" s="40" t="s">
        <v>163</v>
      </c>
      <c r="J56" s="40"/>
      <c r="K56" s="136"/>
    </row>
    <row r="57" spans="1:11" ht="30">
      <c r="A57" s="40" t="s">
        <v>1868</v>
      </c>
      <c r="B57" s="40" t="s">
        <v>158</v>
      </c>
      <c r="C57" s="40" t="s">
        <v>1997</v>
      </c>
      <c r="D57" s="40" t="s">
        <v>1998</v>
      </c>
      <c r="E57" s="40" t="s">
        <v>1880</v>
      </c>
      <c r="F57" s="40" t="s">
        <v>1884</v>
      </c>
      <c r="G57" s="40">
        <v>1</v>
      </c>
      <c r="H57" s="40" t="s">
        <v>171</v>
      </c>
      <c r="I57" s="40" t="s">
        <v>163</v>
      </c>
      <c r="J57" s="40"/>
      <c r="K57" s="136"/>
    </row>
    <row r="58" spans="1:11">
      <c r="A58" s="40" t="s">
        <v>1868</v>
      </c>
      <c r="B58" s="40" t="s">
        <v>158</v>
      </c>
      <c r="C58" s="40" t="s">
        <v>1999</v>
      </c>
      <c r="D58" s="40" t="s">
        <v>2000</v>
      </c>
      <c r="E58" s="40" t="s">
        <v>1870</v>
      </c>
      <c r="F58" s="40"/>
      <c r="G58" s="40">
        <v>48</v>
      </c>
      <c r="H58" s="40" t="s">
        <v>171</v>
      </c>
      <c r="I58" s="40" t="s">
        <v>163</v>
      </c>
      <c r="J58" s="40"/>
      <c r="K58" s="136"/>
    </row>
    <row r="59" spans="1:11">
      <c r="A59" s="40" t="s">
        <v>1868</v>
      </c>
      <c r="B59" s="40" t="s">
        <v>158</v>
      </c>
      <c r="C59" s="40" t="s">
        <v>2001</v>
      </c>
      <c r="D59" s="40" t="s">
        <v>2002</v>
      </c>
      <c r="E59" s="40" t="s">
        <v>1870</v>
      </c>
      <c r="F59" s="40"/>
      <c r="G59" s="40">
        <v>127</v>
      </c>
      <c r="H59" s="40" t="s">
        <v>171</v>
      </c>
      <c r="I59" s="40" t="s">
        <v>163</v>
      </c>
      <c r="J59" s="40"/>
      <c r="K59" s="136"/>
    </row>
    <row r="60" spans="1:11">
      <c r="A60" s="40" t="s">
        <v>1868</v>
      </c>
      <c r="B60" s="40" t="s">
        <v>158</v>
      </c>
      <c r="C60" s="40" t="s">
        <v>2003</v>
      </c>
      <c r="D60" s="40" t="s">
        <v>2004</v>
      </c>
      <c r="E60" s="40" t="s">
        <v>1870</v>
      </c>
      <c r="F60" s="40"/>
      <c r="G60" s="40">
        <v>7</v>
      </c>
      <c r="H60" s="40" t="s">
        <v>171</v>
      </c>
      <c r="I60" s="40" t="s">
        <v>163</v>
      </c>
      <c r="J60" s="40"/>
      <c r="K60" s="136"/>
    </row>
    <row r="61" spans="1:11" ht="30">
      <c r="A61" s="40" t="s">
        <v>1868</v>
      </c>
      <c r="B61" s="40" t="s">
        <v>158</v>
      </c>
      <c r="C61" s="40" t="s">
        <v>2005</v>
      </c>
      <c r="D61" s="40" t="s">
        <v>2006</v>
      </c>
      <c r="E61" s="40" t="s">
        <v>1889</v>
      </c>
      <c r="F61" s="40"/>
      <c r="G61" s="40">
        <v>10</v>
      </c>
      <c r="H61" s="40" t="s">
        <v>162</v>
      </c>
      <c r="I61" s="40" t="s">
        <v>163</v>
      </c>
      <c r="J61" s="40"/>
      <c r="K61" s="136"/>
    </row>
    <row r="62" spans="1:11" ht="30">
      <c r="A62" s="40" t="s">
        <v>1868</v>
      </c>
      <c r="B62" s="40" t="s">
        <v>158</v>
      </c>
      <c r="C62" s="40" t="s">
        <v>2007</v>
      </c>
      <c r="D62" s="40" t="s">
        <v>2008</v>
      </c>
      <c r="E62" s="40" t="s">
        <v>1889</v>
      </c>
      <c r="F62" s="40"/>
      <c r="G62" s="40">
        <v>10</v>
      </c>
      <c r="H62" s="40" t="s">
        <v>162</v>
      </c>
      <c r="I62" s="40" t="s">
        <v>163</v>
      </c>
      <c r="J62" s="40"/>
      <c r="K62" s="136"/>
    </row>
    <row r="63" spans="1:11" ht="30">
      <c r="A63" s="40" t="s">
        <v>1868</v>
      </c>
      <c r="B63" s="40" t="s">
        <v>158</v>
      </c>
      <c r="C63" s="40" t="s">
        <v>2009</v>
      </c>
      <c r="D63" s="40" t="s">
        <v>2010</v>
      </c>
      <c r="E63" s="40" t="s">
        <v>1880</v>
      </c>
      <c r="F63" s="40" t="s">
        <v>1884</v>
      </c>
      <c r="G63" s="40">
        <v>1</v>
      </c>
      <c r="H63" s="40" t="s">
        <v>171</v>
      </c>
      <c r="I63" s="40" t="s">
        <v>163</v>
      </c>
      <c r="J63" s="40"/>
      <c r="K63" s="136"/>
    </row>
    <row r="64" spans="1:11" ht="30">
      <c r="A64" s="40" t="s">
        <v>1868</v>
      </c>
      <c r="B64" s="40" t="s">
        <v>158</v>
      </c>
      <c r="C64" s="40" t="s">
        <v>2011</v>
      </c>
      <c r="D64" s="40" t="s">
        <v>2012</v>
      </c>
      <c r="E64" s="40" t="s">
        <v>1880</v>
      </c>
      <c r="F64" s="40" t="s">
        <v>1884</v>
      </c>
      <c r="G64" s="40">
        <v>1</v>
      </c>
      <c r="H64" s="40" t="s">
        <v>171</v>
      </c>
      <c r="I64" s="40" t="s">
        <v>163</v>
      </c>
      <c r="J64" s="40"/>
      <c r="K64" s="136"/>
    </row>
    <row r="65" spans="1:11" ht="30">
      <c r="A65" s="40" t="s">
        <v>1868</v>
      </c>
      <c r="B65" s="40" t="s">
        <v>158</v>
      </c>
      <c r="C65" s="40" t="s">
        <v>2013</v>
      </c>
      <c r="D65" s="40" t="s">
        <v>2014</v>
      </c>
      <c r="E65" s="40" t="s">
        <v>1880</v>
      </c>
      <c r="F65" s="40" t="s">
        <v>1884</v>
      </c>
      <c r="G65" s="40">
        <v>1</v>
      </c>
      <c r="H65" s="40" t="s">
        <v>171</v>
      </c>
      <c r="I65" s="40" t="s">
        <v>163</v>
      </c>
      <c r="J65" s="40"/>
      <c r="K65" s="136"/>
    </row>
    <row r="66" spans="1:11" ht="30">
      <c r="A66" s="40" t="s">
        <v>1868</v>
      </c>
      <c r="B66" s="40" t="s">
        <v>158</v>
      </c>
      <c r="C66" s="40" t="s">
        <v>2015</v>
      </c>
      <c r="D66" s="40" t="s">
        <v>2016</v>
      </c>
      <c r="E66" s="40" t="s">
        <v>1880</v>
      </c>
      <c r="F66" s="40" t="s">
        <v>1884</v>
      </c>
      <c r="G66" s="40">
        <v>1</v>
      </c>
      <c r="H66" s="40" t="s">
        <v>171</v>
      </c>
      <c r="I66" s="40" t="s">
        <v>163</v>
      </c>
      <c r="J66" s="40"/>
      <c r="K66" s="136"/>
    </row>
    <row r="67" spans="1:11" ht="45">
      <c r="A67" s="40" t="s">
        <v>1868</v>
      </c>
      <c r="B67" s="40" t="s">
        <v>158</v>
      </c>
      <c r="C67" s="40" t="s">
        <v>2017</v>
      </c>
      <c r="D67" s="40" t="s">
        <v>2018</v>
      </c>
      <c r="E67" s="40" t="s">
        <v>1874</v>
      </c>
      <c r="F67" s="40" t="s">
        <v>2019</v>
      </c>
      <c r="G67" s="40">
        <v>1</v>
      </c>
      <c r="H67" s="40" t="s">
        <v>162</v>
      </c>
      <c r="I67" s="40" t="s">
        <v>163</v>
      </c>
      <c r="J67" s="40"/>
      <c r="K67" s="136"/>
    </row>
    <row r="68" spans="1:11" ht="45">
      <c r="A68" s="40" t="s">
        <v>1868</v>
      </c>
      <c r="B68" s="40" t="s">
        <v>158</v>
      </c>
      <c r="C68" s="40" t="s">
        <v>2020</v>
      </c>
      <c r="D68" s="40" t="s">
        <v>2021</v>
      </c>
      <c r="E68" s="40" t="s">
        <v>1874</v>
      </c>
      <c r="F68" s="40" t="s">
        <v>2019</v>
      </c>
      <c r="G68" s="40">
        <v>1</v>
      </c>
      <c r="H68" s="40" t="s">
        <v>162</v>
      </c>
      <c r="I68" s="40" t="s">
        <v>163</v>
      </c>
      <c r="J68" s="40"/>
      <c r="K68" s="136"/>
    </row>
    <row r="69" spans="1:11" ht="45">
      <c r="A69" s="40" t="s">
        <v>1868</v>
      </c>
      <c r="B69" s="40" t="s">
        <v>158</v>
      </c>
      <c r="C69" s="40" t="s">
        <v>2022</v>
      </c>
      <c r="D69" s="40" t="s">
        <v>2023</v>
      </c>
      <c r="E69" s="40" t="s">
        <v>1874</v>
      </c>
      <c r="F69" s="40" t="s">
        <v>2019</v>
      </c>
      <c r="G69" s="40">
        <v>1</v>
      </c>
      <c r="H69" s="40" t="s">
        <v>162</v>
      </c>
      <c r="I69" s="40" t="s">
        <v>163</v>
      </c>
      <c r="J69" s="40"/>
      <c r="K69" s="136"/>
    </row>
    <row r="70" spans="1:11" ht="45">
      <c r="A70" s="40" t="s">
        <v>1868</v>
      </c>
      <c r="B70" s="40" t="s">
        <v>158</v>
      </c>
      <c r="C70" s="40" t="s">
        <v>2024</v>
      </c>
      <c r="D70" s="40" t="s">
        <v>2025</v>
      </c>
      <c r="E70" s="40" t="s">
        <v>1874</v>
      </c>
      <c r="F70" s="40" t="s">
        <v>2019</v>
      </c>
      <c r="G70" s="40">
        <v>1</v>
      </c>
      <c r="H70" s="40" t="s">
        <v>162</v>
      </c>
      <c r="I70" s="40" t="s">
        <v>163</v>
      </c>
      <c r="J70" s="40"/>
      <c r="K70" s="136"/>
    </row>
    <row r="71" spans="1:11" ht="45">
      <c r="A71" s="40" t="s">
        <v>1868</v>
      </c>
      <c r="B71" s="40" t="s">
        <v>158</v>
      </c>
      <c r="C71" s="40" t="s">
        <v>2026</v>
      </c>
      <c r="D71" s="40" t="s">
        <v>2027</v>
      </c>
      <c r="E71" s="40" t="s">
        <v>1874</v>
      </c>
      <c r="F71" s="40" t="s">
        <v>2019</v>
      </c>
      <c r="G71" s="40">
        <v>1</v>
      </c>
      <c r="H71" s="40" t="s">
        <v>162</v>
      </c>
      <c r="I71" s="40" t="s">
        <v>163</v>
      </c>
      <c r="J71" s="40"/>
      <c r="K71" s="136"/>
    </row>
    <row r="72" spans="1:11" ht="45">
      <c r="A72" s="40" t="s">
        <v>1868</v>
      </c>
      <c r="B72" s="40" t="s">
        <v>158</v>
      </c>
      <c r="C72" s="40" t="s">
        <v>2028</v>
      </c>
      <c r="D72" s="40" t="s">
        <v>2029</v>
      </c>
      <c r="E72" s="40" t="s">
        <v>1874</v>
      </c>
      <c r="F72" s="40" t="s">
        <v>2019</v>
      </c>
      <c r="G72" s="40">
        <v>1</v>
      </c>
      <c r="H72" s="40" t="s">
        <v>162</v>
      </c>
      <c r="I72" s="40" t="s">
        <v>163</v>
      </c>
      <c r="J72" s="40"/>
      <c r="K72" s="136"/>
    </row>
    <row r="73" spans="1:11" ht="45">
      <c r="A73" s="40" t="s">
        <v>1868</v>
      </c>
      <c r="B73" s="40" t="s">
        <v>158</v>
      </c>
      <c r="C73" s="40" t="s">
        <v>2030</v>
      </c>
      <c r="D73" s="40" t="s">
        <v>2031</v>
      </c>
      <c r="E73" s="40" t="s">
        <v>1874</v>
      </c>
      <c r="F73" s="40" t="s">
        <v>2019</v>
      </c>
      <c r="G73" s="40">
        <v>1</v>
      </c>
      <c r="H73" s="40" t="s">
        <v>162</v>
      </c>
      <c r="I73" s="40" t="s">
        <v>163</v>
      </c>
      <c r="J73" s="40"/>
      <c r="K73" s="136"/>
    </row>
    <row r="74" spans="1:11" ht="45">
      <c r="A74" s="40" t="s">
        <v>1868</v>
      </c>
      <c r="B74" s="40" t="s">
        <v>158</v>
      </c>
      <c r="C74" s="40" t="s">
        <v>2032</v>
      </c>
      <c r="D74" s="40" t="s">
        <v>2033</v>
      </c>
      <c r="E74" s="40" t="s">
        <v>1874</v>
      </c>
      <c r="F74" s="40" t="s">
        <v>2019</v>
      </c>
      <c r="G74" s="40">
        <v>1</v>
      </c>
      <c r="H74" s="40" t="s">
        <v>162</v>
      </c>
      <c r="I74" s="40" t="s">
        <v>163</v>
      </c>
      <c r="J74" s="40"/>
      <c r="K74" s="136"/>
    </row>
    <row r="75" spans="1:11" ht="45">
      <c r="A75" s="40" t="s">
        <v>1868</v>
      </c>
      <c r="B75" s="40" t="s">
        <v>158</v>
      </c>
      <c r="C75" s="40" t="s">
        <v>2034</v>
      </c>
      <c r="D75" s="40" t="s">
        <v>2035</v>
      </c>
      <c r="E75" s="40" t="s">
        <v>1874</v>
      </c>
      <c r="F75" s="40" t="s">
        <v>2019</v>
      </c>
      <c r="G75" s="40">
        <v>1</v>
      </c>
      <c r="H75" s="40" t="s">
        <v>162</v>
      </c>
      <c r="I75" s="40" t="s">
        <v>163</v>
      </c>
      <c r="J75" s="40"/>
      <c r="K75" s="136"/>
    </row>
    <row r="76" spans="1:11" ht="45">
      <c r="A76" s="40" t="s">
        <v>1868</v>
      </c>
      <c r="B76" s="40" t="s">
        <v>158</v>
      </c>
      <c r="C76" s="40" t="s">
        <v>2036</v>
      </c>
      <c r="D76" s="40" t="s">
        <v>2037</v>
      </c>
      <c r="E76" s="40" t="s">
        <v>1874</v>
      </c>
      <c r="F76" s="40" t="s">
        <v>2019</v>
      </c>
      <c r="G76" s="40">
        <v>1</v>
      </c>
      <c r="H76" s="40" t="s">
        <v>162</v>
      </c>
      <c r="I76" s="40" t="s">
        <v>163</v>
      </c>
      <c r="J76" s="40"/>
      <c r="K76" s="136"/>
    </row>
    <row r="77" spans="1:11" ht="45">
      <c r="A77" s="40" t="s">
        <v>1868</v>
      </c>
      <c r="B77" s="40" t="s">
        <v>158</v>
      </c>
      <c r="C77" s="40" t="s">
        <v>2038</v>
      </c>
      <c r="D77" s="40" t="s">
        <v>2039</v>
      </c>
      <c r="E77" s="40" t="s">
        <v>1874</v>
      </c>
      <c r="F77" s="40" t="s">
        <v>2019</v>
      </c>
      <c r="G77" s="40">
        <v>1</v>
      </c>
      <c r="H77" s="40" t="s">
        <v>162</v>
      </c>
      <c r="I77" s="40" t="s">
        <v>163</v>
      </c>
      <c r="J77" s="40"/>
      <c r="K77" s="136"/>
    </row>
    <row r="78" spans="1:11" ht="45">
      <c r="A78" s="40" t="s">
        <v>1868</v>
      </c>
      <c r="B78" s="40" t="s">
        <v>158</v>
      </c>
      <c r="C78" s="40" t="s">
        <v>2040</v>
      </c>
      <c r="D78" s="40" t="s">
        <v>2041</v>
      </c>
      <c r="E78" s="40" t="s">
        <v>1874</v>
      </c>
      <c r="F78" s="40" t="s">
        <v>2019</v>
      </c>
      <c r="G78" s="40">
        <v>1</v>
      </c>
      <c r="H78" s="40" t="s">
        <v>162</v>
      </c>
      <c r="I78" s="40" t="s">
        <v>163</v>
      </c>
      <c r="J78" s="40"/>
      <c r="K78" s="136"/>
    </row>
    <row r="79" spans="1:11" ht="45">
      <c r="A79" s="40" t="s">
        <v>1868</v>
      </c>
      <c r="B79" s="40" t="s">
        <v>158</v>
      </c>
      <c r="C79" s="40" t="s">
        <v>2042</v>
      </c>
      <c r="D79" s="40" t="s">
        <v>2043</v>
      </c>
      <c r="E79" s="40" t="s">
        <v>1874</v>
      </c>
      <c r="F79" s="40" t="s">
        <v>2019</v>
      </c>
      <c r="G79" s="40">
        <v>1</v>
      </c>
      <c r="H79" s="40" t="s">
        <v>162</v>
      </c>
      <c r="I79" s="40" t="s">
        <v>163</v>
      </c>
      <c r="J79" s="40"/>
      <c r="K79" s="136"/>
    </row>
    <row r="80" spans="1:11" ht="45">
      <c r="A80" s="40" t="s">
        <v>1868</v>
      </c>
      <c r="B80" s="40" t="s">
        <v>158</v>
      </c>
      <c r="C80" s="40" t="s">
        <v>2044</v>
      </c>
      <c r="D80" s="40" t="s">
        <v>2045</v>
      </c>
      <c r="E80" s="40" t="s">
        <v>1874</v>
      </c>
      <c r="F80" s="40" t="s">
        <v>2019</v>
      </c>
      <c r="G80" s="40">
        <v>1</v>
      </c>
      <c r="H80" s="40" t="s">
        <v>162</v>
      </c>
      <c r="I80" s="40" t="s">
        <v>163</v>
      </c>
      <c r="J80" s="40"/>
      <c r="K80" s="136"/>
    </row>
    <row r="81" spans="1:11" ht="45">
      <c r="A81" s="40" t="s">
        <v>1868</v>
      </c>
      <c r="B81" s="40" t="s">
        <v>158</v>
      </c>
      <c r="C81" s="40" t="s">
        <v>2046</v>
      </c>
      <c r="D81" s="40" t="s">
        <v>2047</v>
      </c>
      <c r="E81" s="40" t="s">
        <v>1874</v>
      </c>
      <c r="F81" s="40" t="s">
        <v>2019</v>
      </c>
      <c r="G81" s="40">
        <v>1</v>
      </c>
      <c r="H81" s="40" t="s">
        <v>162</v>
      </c>
      <c r="I81" s="40" t="s">
        <v>163</v>
      </c>
      <c r="J81" s="40"/>
      <c r="K81" s="136"/>
    </row>
    <row r="82" spans="1:11" ht="45">
      <c r="A82" s="40" t="s">
        <v>1868</v>
      </c>
      <c r="B82" s="40" t="s">
        <v>158</v>
      </c>
      <c r="C82" s="40" t="s">
        <v>2048</v>
      </c>
      <c r="D82" s="40" t="s">
        <v>2049</v>
      </c>
      <c r="E82" s="40" t="s">
        <v>1874</v>
      </c>
      <c r="F82" s="40" t="s">
        <v>2019</v>
      </c>
      <c r="G82" s="40">
        <v>1</v>
      </c>
      <c r="H82" s="40" t="s">
        <v>162</v>
      </c>
      <c r="I82" s="40" t="s">
        <v>163</v>
      </c>
      <c r="J82" s="40"/>
      <c r="K82" s="136"/>
    </row>
    <row r="83" spans="1:11" ht="45">
      <c r="A83" s="40" t="s">
        <v>1868</v>
      </c>
      <c r="B83" s="40" t="s">
        <v>158</v>
      </c>
      <c r="C83" s="40" t="s">
        <v>2050</v>
      </c>
      <c r="D83" s="40" t="s">
        <v>2051</v>
      </c>
      <c r="E83" s="40" t="s">
        <v>1874</v>
      </c>
      <c r="F83" s="40" t="s">
        <v>2019</v>
      </c>
      <c r="G83" s="40">
        <v>1</v>
      </c>
      <c r="H83" s="40" t="s">
        <v>162</v>
      </c>
      <c r="I83" s="40" t="s">
        <v>163</v>
      </c>
      <c r="J83" s="40"/>
      <c r="K83" s="136"/>
    </row>
    <row r="84" spans="1:11" ht="45">
      <c r="A84" s="40" t="s">
        <v>1868</v>
      </c>
      <c r="B84" s="40" t="s">
        <v>158</v>
      </c>
      <c r="C84" s="40" t="s">
        <v>2052</v>
      </c>
      <c r="D84" s="40" t="s">
        <v>2053</v>
      </c>
      <c r="E84" s="40" t="s">
        <v>1874</v>
      </c>
      <c r="F84" s="40" t="s">
        <v>2019</v>
      </c>
      <c r="G84" s="40">
        <v>1</v>
      </c>
      <c r="H84" s="40" t="s">
        <v>162</v>
      </c>
      <c r="I84" s="40" t="s">
        <v>163</v>
      </c>
      <c r="J84" s="40"/>
      <c r="K84" s="136"/>
    </row>
    <row r="85" spans="1:11" ht="45">
      <c r="A85" s="40" t="s">
        <v>1868</v>
      </c>
      <c r="B85" s="40" t="s">
        <v>158</v>
      </c>
      <c r="C85" s="40" t="s">
        <v>2054</v>
      </c>
      <c r="D85" s="40" t="s">
        <v>2055</v>
      </c>
      <c r="E85" s="40" t="s">
        <v>1874</v>
      </c>
      <c r="F85" s="40" t="s">
        <v>2019</v>
      </c>
      <c r="G85" s="40">
        <v>1</v>
      </c>
      <c r="H85" s="40" t="s">
        <v>162</v>
      </c>
      <c r="I85" s="40" t="s">
        <v>163</v>
      </c>
      <c r="J85" s="40"/>
      <c r="K85" s="136"/>
    </row>
    <row r="86" spans="1:11" ht="45">
      <c r="A86" s="40" t="s">
        <v>1868</v>
      </c>
      <c r="B86" s="40" t="s">
        <v>158</v>
      </c>
      <c r="C86" s="40" t="s">
        <v>2056</v>
      </c>
      <c r="D86" s="40" t="s">
        <v>2057</v>
      </c>
      <c r="E86" s="40" t="s">
        <v>1874</v>
      </c>
      <c r="F86" s="40" t="s">
        <v>2019</v>
      </c>
      <c r="G86" s="40">
        <v>1</v>
      </c>
      <c r="H86" s="40" t="s">
        <v>162</v>
      </c>
      <c r="I86" s="40" t="s">
        <v>163</v>
      </c>
      <c r="J86" s="40"/>
      <c r="K86" s="136"/>
    </row>
    <row r="87" spans="1:11" ht="45">
      <c r="A87" s="40" t="s">
        <v>1868</v>
      </c>
      <c r="B87" s="40" t="s">
        <v>158</v>
      </c>
      <c r="C87" s="40" t="s">
        <v>2058</v>
      </c>
      <c r="D87" s="40" t="s">
        <v>2059</v>
      </c>
      <c r="E87" s="40" t="s">
        <v>1874</v>
      </c>
      <c r="F87" s="40" t="s">
        <v>2019</v>
      </c>
      <c r="G87" s="40">
        <v>1</v>
      </c>
      <c r="H87" s="40" t="s">
        <v>162</v>
      </c>
      <c r="I87" s="40" t="s">
        <v>163</v>
      </c>
      <c r="J87" s="40"/>
      <c r="K87" s="136"/>
    </row>
    <row r="88" spans="1:11" ht="45">
      <c r="A88" s="40" t="s">
        <v>1868</v>
      </c>
      <c r="B88" s="40" t="s">
        <v>158</v>
      </c>
      <c r="C88" s="40" t="s">
        <v>2060</v>
      </c>
      <c r="D88" s="40" t="s">
        <v>2061</v>
      </c>
      <c r="E88" s="40" t="s">
        <v>1874</v>
      </c>
      <c r="F88" s="40" t="s">
        <v>2019</v>
      </c>
      <c r="G88" s="40">
        <v>1</v>
      </c>
      <c r="H88" s="40" t="s">
        <v>162</v>
      </c>
      <c r="I88" s="40" t="s">
        <v>163</v>
      </c>
      <c r="J88" s="40"/>
      <c r="K88" s="136"/>
    </row>
    <row r="89" spans="1:11" ht="45">
      <c r="A89" s="40" t="s">
        <v>1868</v>
      </c>
      <c r="B89" s="40" t="s">
        <v>158</v>
      </c>
      <c r="C89" s="40" t="s">
        <v>2062</v>
      </c>
      <c r="D89" s="40" t="s">
        <v>2063</v>
      </c>
      <c r="E89" s="40" t="s">
        <v>1874</v>
      </c>
      <c r="F89" s="40" t="s">
        <v>2019</v>
      </c>
      <c r="G89" s="40">
        <v>1</v>
      </c>
      <c r="H89" s="40" t="s">
        <v>162</v>
      </c>
      <c r="I89" s="40" t="s">
        <v>163</v>
      </c>
      <c r="J89" s="40"/>
      <c r="K89" s="136"/>
    </row>
    <row r="90" spans="1:11" ht="45">
      <c r="A90" s="40" t="s">
        <v>1868</v>
      </c>
      <c r="B90" s="40" t="s">
        <v>158</v>
      </c>
      <c r="C90" s="40" t="s">
        <v>2064</v>
      </c>
      <c r="D90" s="40" t="s">
        <v>2065</v>
      </c>
      <c r="E90" s="40" t="s">
        <v>1874</v>
      </c>
      <c r="F90" s="40" t="s">
        <v>2019</v>
      </c>
      <c r="G90" s="40">
        <v>1</v>
      </c>
      <c r="H90" s="40" t="s">
        <v>162</v>
      </c>
      <c r="I90" s="40" t="s">
        <v>163</v>
      </c>
      <c r="J90" s="40"/>
      <c r="K90" s="136"/>
    </row>
    <row r="91" spans="1:11" ht="45">
      <c r="A91" s="40" t="s">
        <v>1868</v>
      </c>
      <c r="B91" s="40" t="s">
        <v>158</v>
      </c>
      <c r="C91" s="40" t="s">
        <v>2066</v>
      </c>
      <c r="D91" s="40" t="s">
        <v>2067</v>
      </c>
      <c r="E91" s="40" t="s">
        <v>1874</v>
      </c>
      <c r="F91" s="40" t="s">
        <v>2019</v>
      </c>
      <c r="G91" s="40">
        <v>1</v>
      </c>
      <c r="H91" s="40" t="s">
        <v>162</v>
      </c>
      <c r="I91" s="40" t="s">
        <v>163</v>
      </c>
      <c r="J91" s="40"/>
      <c r="K91" s="136"/>
    </row>
    <row r="92" spans="1:11" ht="30">
      <c r="A92" s="40" t="s">
        <v>1868</v>
      </c>
      <c r="B92" s="40" t="s">
        <v>158</v>
      </c>
      <c r="C92" s="40" t="s">
        <v>2068</v>
      </c>
      <c r="D92" s="40" t="s">
        <v>2069</v>
      </c>
      <c r="E92" s="40" t="s">
        <v>1874</v>
      </c>
      <c r="F92" s="40"/>
      <c r="G92" s="40">
        <v>2</v>
      </c>
      <c r="H92" s="40" t="s">
        <v>162</v>
      </c>
      <c r="I92" s="40" t="s">
        <v>163</v>
      </c>
      <c r="J92" s="40"/>
      <c r="K92" s="136"/>
    </row>
    <row r="93" spans="1:11" ht="30">
      <c r="A93" s="40" t="s">
        <v>1868</v>
      </c>
      <c r="B93" s="40" t="s">
        <v>158</v>
      </c>
      <c r="C93" s="40" t="s">
        <v>2070</v>
      </c>
      <c r="D93" s="40" t="s">
        <v>2071</v>
      </c>
      <c r="E93" s="40" t="s">
        <v>1874</v>
      </c>
      <c r="F93" s="40"/>
      <c r="G93" s="40">
        <v>2</v>
      </c>
      <c r="H93" s="40" t="s">
        <v>162</v>
      </c>
      <c r="I93" s="40" t="s">
        <v>163</v>
      </c>
      <c r="J93" s="40"/>
      <c r="K93" s="136"/>
    </row>
    <row r="94" spans="1:11" ht="30">
      <c r="A94" s="40" t="s">
        <v>1868</v>
      </c>
      <c r="B94" s="40" t="s">
        <v>158</v>
      </c>
      <c r="C94" s="40" t="s">
        <v>2072</v>
      </c>
      <c r="D94" s="40" t="s">
        <v>2073</v>
      </c>
      <c r="E94" s="40" t="s">
        <v>1874</v>
      </c>
      <c r="F94" s="40"/>
      <c r="G94" s="40">
        <v>2</v>
      </c>
      <c r="H94" s="40" t="s">
        <v>162</v>
      </c>
      <c r="I94" s="40" t="s">
        <v>163</v>
      </c>
      <c r="J94" s="40"/>
      <c r="K94" s="136"/>
    </row>
    <row r="95" spans="1:11" ht="30">
      <c r="A95" s="40" t="s">
        <v>1868</v>
      </c>
      <c r="B95" s="40" t="s">
        <v>158</v>
      </c>
      <c r="C95" s="40" t="s">
        <v>2074</v>
      </c>
      <c r="D95" s="40" t="s">
        <v>2075</v>
      </c>
      <c r="E95" s="40" t="s">
        <v>1874</v>
      </c>
      <c r="F95" s="40"/>
      <c r="G95" s="40">
        <v>2</v>
      </c>
      <c r="H95" s="40" t="s">
        <v>162</v>
      </c>
      <c r="I95" s="40" t="s">
        <v>163</v>
      </c>
      <c r="J95" s="40"/>
      <c r="K95" s="136"/>
    </row>
    <row r="96" spans="1:11" ht="30">
      <c r="A96" s="40" t="s">
        <v>1868</v>
      </c>
      <c r="B96" s="40" t="s">
        <v>158</v>
      </c>
      <c r="C96" s="40" t="s">
        <v>2076</v>
      </c>
      <c r="D96" s="40" t="s">
        <v>2077</v>
      </c>
      <c r="E96" s="40" t="s">
        <v>1874</v>
      </c>
      <c r="F96" s="40"/>
      <c r="G96" s="40">
        <v>2</v>
      </c>
      <c r="H96" s="40" t="s">
        <v>162</v>
      </c>
      <c r="I96" s="40" t="s">
        <v>163</v>
      </c>
      <c r="J96" s="40"/>
      <c r="K96" s="136"/>
    </row>
    <row r="97" spans="1:11" ht="30">
      <c r="A97" s="40" t="s">
        <v>1868</v>
      </c>
      <c r="B97" s="40" t="s">
        <v>158</v>
      </c>
      <c r="C97" s="40" t="s">
        <v>2078</v>
      </c>
      <c r="D97" s="40" t="s">
        <v>2079</v>
      </c>
      <c r="E97" s="40" t="s">
        <v>1874</v>
      </c>
      <c r="F97" s="40"/>
      <c r="G97" s="40">
        <v>2</v>
      </c>
      <c r="H97" s="40" t="s">
        <v>162</v>
      </c>
      <c r="I97" s="40" t="s">
        <v>163</v>
      </c>
      <c r="J97" s="40"/>
      <c r="K97" s="136"/>
    </row>
    <row r="98" spans="1:11" ht="60">
      <c r="A98" s="40" t="s">
        <v>1868</v>
      </c>
      <c r="B98" s="40" t="s">
        <v>158</v>
      </c>
      <c r="C98" s="40" t="s">
        <v>2080</v>
      </c>
      <c r="D98" s="40" t="s">
        <v>2081</v>
      </c>
      <c r="E98" s="40" t="s">
        <v>1874</v>
      </c>
      <c r="F98" s="40" t="s">
        <v>2082</v>
      </c>
      <c r="G98" s="40">
        <v>1</v>
      </c>
      <c r="H98" s="40" t="s">
        <v>162</v>
      </c>
      <c r="I98" s="40" t="s">
        <v>163</v>
      </c>
      <c r="J98" s="40"/>
      <c r="K98" s="136"/>
    </row>
    <row r="99" spans="1:11" ht="60">
      <c r="A99" s="40" t="s">
        <v>1868</v>
      </c>
      <c r="B99" s="40" t="s">
        <v>158</v>
      </c>
      <c r="C99" s="40" t="s">
        <v>2083</v>
      </c>
      <c r="D99" s="40" t="s">
        <v>2084</v>
      </c>
      <c r="E99" s="40" t="s">
        <v>1874</v>
      </c>
      <c r="F99" s="40" t="s">
        <v>2082</v>
      </c>
      <c r="G99" s="40">
        <v>1</v>
      </c>
      <c r="H99" s="40" t="s">
        <v>162</v>
      </c>
      <c r="I99" s="40" t="s">
        <v>163</v>
      </c>
      <c r="J99" s="40"/>
      <c r="K99" s="136"/>
    </row>
    <row r="100" spans="1:11" ht="60">
      <c r="A100" s="40" t="s">
        <v>1868</v>
      </c>
      <c r="B100" s="40" t="s">
        <v>158</v>
      </c>
      <c r="C100" s="40" t="s">
        <v>2085</v>
      </c>
      <c r="D100" s="40" t="s">
        <v>2086</v>
      </c>
      <c r="E100" s="40" t="s">
        <v>1874</v>
      </c>
      <c r="F100" s="40" t="s">
        <v>2082</v>
      </c>
      <c r="G100" s="40">
        <v>1</v>
      </c>
      <c r="H100" s="40" t="s">
        <v>162</v>
      </c>
      <c r="I100" s="40" t="s">
        <v>163</v>
      </c>
      <c r="J100" s="40"/>
      <c r="K100" s="136"/>
    </row>
    <row r="101" spans="1:11" ht="60">
      <c r="A101" s="40" t="s">
        <v>1868</v>
      </c>
      <c r="B101" s="40" t="s">
        <v>158</v>
      </c>
      <c r="C101" s="40" t="s">
        <v>2087</v>
      </c>
      <c r="D101" s="40" t="s">
        <v>2088</v>
      </c>
      <c r="E101" s="40" t="s">
        <v>1874</v>
      </c>
      <c r="F101" s="40" t="s">
        <v>2082</v>
      </c>
      <c r="G101" s="40">
        <v>1</v>
      </c>
      <c r="H101" s="40" t="s">
        <v>162</v>
      </c>
      <c r="I101" s="40" t="s">
        <v>163</v>
      </c>
      <c r="J101" s="40"/>
      <c r="K101" s="136"/>
    </row>
    <row r="102" spans="1:11" ht="60">
      <c r="A102" s="40" t="s">
        <v>1868</v>
      </c>
      <c r="B102" s="40" t="s">
        <v>158</v>
      </c>
      <c r="C102" s="40" t="s">
        <v>2089</v>
      </c>
      <c r="D102" s="40" t="s">
        <v>2090</v>
      </c>
      <c r="E102" s="40" t="s">
        <v>1874</v>
      </c>
      <c r="F102" s="40" t="s">
        <v>2082</v>
      </c>
      <c r="G102" s="40">
        <v>1</v>
      </c>
      <c r="H102" s="40" t="s">
        <v>162</v>
      </c>
      <c r="I102" s="40" t="s">
        <v>163</v>
      </c>
      <c r="J102" s="40"/>
      <c r="K102" s="136"/>
    </row>
    <row r="103" spans="1:11" ht="60">
      <c r="A103" s="40" t="s">
        <v>1868</v>
      </c>
      <c r="B103" s="40" t="s">
        <v>158</v>
      </c>
      <c r="C103" s="40" t="s">
        <v>2091</v>
      </c>
      <c r="D103" s="40" t="s">
        <v>2092</v>
      </c>
      <c r="E103" s="40" t="s">
        <v>1874</v>
      </c>
      <c r="F103" s="40" t="s">
        <v>2093</v>
      </c>
      <c r="G103" s="40">
        <v>1</v>
      </c>
      <c r="H103" s="40" t="s">
        <v>162</v>
      </c>
      <c r="I103" s="40" t="s">
        <v>163</v>
      </c>
      <c r="J103" s="40"/>
      <c r="K103" s="136"/>
    </row>
    <row r="104" spans="1:11" ht="30">
      <c r="A104" s="40" t="s">
        <v>1868</v>
      </c>
      <c r="B104" s="40" t="s">
        <v>158</v>
      </c>
      <c r="C104" s="40" t="s">
        <v>2094</v>
      </c>
      <c r="D104" s="40" t="s">
        <v>2095</v>
      </c>
      <c r="E104" s="40" t="s">
        <v>1880</v>
      </c>
      <c r="F104" s="40" t="s">
        <v>1884</v>
      </c>
      <c r="G104" s="40">
        <v>1</v>
      </c>
      <c r="H104" s="40" t="s">
        <v>162</v>
      </c>
      <c r="I104" s="40" t="s">
        <v>163</v>
      </c>
      <c r="J104" s="40"/>
      <c r="K104" s="136"/>
    </row>
    <row r="105" spans="1:11" ht="30">
      <c r="A105" s="40" t="s">
        <v>1868</v>
      </c>
      <c r="B105" s="40" t="s">
        <v>158</v>
      </c>
      <c r="C105" s="40" t="s">
        <v>2096</v>
      </c>
      <c r="D105" s="40" t="s">
        <v>2097</v>
      </c>
      <c r="E105" s="40" t="s">
        <v>1880</v>
      </c>
      <c r="F105" s="40" t="s">
        <v>1884</v>
      </c>
      <c r="G105" s="40">
        <v>1</v>
      </c>
      <c r="H105" s="40" t="s">
        <v>162</v>
      </c>
      <c r="I105" s="40" t="s">
        <v>163</v>
      </c>
      <c r="J105" s="40"/>
      <c r="K105" s="136"/>
    </row>
    <row r="106" spans="1:11" ht="30">
      <c r="A106" s="40" t="s">
        <v>1868</v>
      </c>
      <c r="B106" s="40" t="s">
        <v>158</v>
      </c>
      <c r="C106" s="40" t="s">
        <v>2098</v>
      </c>
      <c r="D106" s="40" t="s">
        <v>2099</v>
      </c>
      <c r="E106" s="40" t="s">
        <v>1880</v>
      </c>
      <c r="F106" s="40" t="s">
        <v>1884</v>
      </c>
      <c r="G106" s="40">
        <v>1</v>
      </c>
      <c r="H106" s="40" t="s">
        <v>162</v>
      </c>
      <c r="I106" s="40" t="s">
        <v>163</v>
      </c>
      <c r="J106" s="40"/>
      <c r="K106" s="136"/>
    </row>
    <row r="107" spans="1:11" ht="30">
      <c r="A107" s="40" t="s">
        <v>1868</v>
      </c>
      <c r="B107" s="40" t="s">
        <v>158</v>
      </c>
      <c r="C107" s="40" t="s">
        <v>2100</v>
      </c>
      <c r="D107" s="40" t="s">
        <v>2101</v>
      </c>
      <c r="E107" s="40" t="s">
        <v>1880</v>
      </c>
      <c r="F107" s="40" t="s">
        <v>1884</v>
      </c>
      <c r="G107" s="40">
        <v>1</v>
      </c>
      <c r="H107" s="40" t="s">
        <v>162</v>
      </c>
      <c r="I107" s="40" t="s">
        <v>163</v>
      </c>
      <c r="J107" s="40"/>
      <c r="K107" s="136"/>
    </row>
    <row r="108" spans="1:11" ht="30">
      <c r="A108" s="40" t="s">
        <v>1868</v>
      </c>
      <c r="B108" s="40" t="s">
        <v>158</v>
      </c>
      <c r="C108" s="40" t="s">
        <v>2102</v>
      </c>
      <c r="D108" s="40" t="s">
        <v>2103</v>
      </c>
      <c r="E108" s="40" t="s">
        <v>1880</v>
      </c>
      <c r="F108" s="40" t="s">
        <v>1884</v>
      </c>
      <c r="G108" s="40">
        <v>1</v>
      </c>
      <c r="H108" s="40" t="s">
        <v>162</v>
      </c>
      <c r="I108" s="40" t="s">
        <v>163</v>
      </c>
      <c r="J108" s="40"/>
      <c r="K108" s="136"/>
    </row>
    <row r="109" spans="1:11" ht="30">
      <c r="A109" s="40" t="s">
        <v>1868</v>
      </c>
      <c r="B109" s="40" t="s">
        <v>158</v>
      </c>
      <c r="C109" s="40" t="s">
        <v>2104</v>
      </c>
      <c r="D109" s="40" t="s">
        <v>2105</v>
      </c>
      <c r="E109" s="40" t="s">
        <v>1880</v>
      </c>
      <c r="F109" s="40" t="s">
        <v>1884</v>
      </c>
      <c r="G109" s="40">
        <v>1</v>
      </c>
      <c r="H109" s="40" t="s">
        <v>162</v>
      </c>
      <c r="I109" s="40" t="s">
        <v>163</v>
      </c>
      <c r="J109" s="40"/>
      <c r="K109" s="136"/>
    </row>
    <row r="110" spans="1:11" ht="75">
      <c r="A110" s="40" t="s">
        <v>1868</v>
      </c>
      <c r="B110" s="40" t="s">
        <v>158</v>
      </c>
      <c r="C110" s="40" t="s">
        <v>2106</v>
      </c>
      <c r="D110" s="40" t="s">
        <v>2107</v>
      </c>
      <c r="E110" s="40" t="s">
        <v>1874</v>
      </c>
      <c r="F110" s="40" t="s">
        <v>2108</v>
      </c>
      <c r="G110" s="40">
        <v>1</v>
      </c>
      <c r="H110" s="40" t="s">
        <v>171</v>
      </c>
      <c r="I110" s="40" t="s">
        <v>163</v>
      </c>
      <c r="J110" s="40"/>
      <c r="K110" s="136"/>
    </row>
    <row r="111" spans="1:11" ht="75">
      <c r="A111" s="40" t="s">
        <v>1868</v>
      </c>
      <c r="B111" s="40" t="s">
        <v>158</v>
      </c>
      <c r="C111" s="40" t="s">
        <v>2109</v>
      </c>
      <c r="D111" s="40" t="s">
        <v>2110</v>
      </c>
      <c r="E111" s="40" t="s">
        <v>1874</v>
      </c>
      <c r="F111" s="40" t="s">
        <v>2108</v>
      </c>
      <c r="G111" s="40">
        <v>1</v>
      </c>
      <c r="H111" s="40" t="s">
        <v>171</v>
      </c>
      <c r="I111" s="40" t="s">
        <v>163</v>
      </c>
      <c r="J111" s="40"/>
      <c r="K111" s="136"/>
    </row>
    <row r="112" spans="1:11" ht="75">
      <c r="A112" s="40" t="s">
        <v>1868</v>
      </c>
      <c r="B112" s="40" t="s">
        <v>158</v>
      </c>
      <c r="C112" s="40" t="s">
        <v>2111</v>
      </c>
      <c r="D112" s="40" t="s">
        <v>2112</v>
      </c>
      <c r="E112" s="40" t="s">
        <v>1874</v>
      </c>
      <c r="F112" s="40" t="s">
        <v>2108</v>
      </c>
      <c r="G112" s="40">
        <v>1</v>
      </c>
      <c r="H112" s="40" t="s">
        <v>171</v>
      </c>
      <c r="I112" s="40" t="s">
        <v>163</v>
      </c>
      <c r="J112" s="40"/>
      <c r="K112" s="136"/>
    </row>
    <row r="113" spans="1:11" ht="75">
      <c r="A113" s="40" t="s">
        <v>1868</v>
      </c>
      <c r="B113" s="40" t="s">
        <v>158</v>
      </c>
      <c r="C113" s="40" t="s">
        <v>2113</v>
      </c>
      <c r="D113" s="40" t="s">
        <v>2114</v>
      </c>
      <c r="E113" s="40" t="s">
        <v>1874</v>
      </c>
      <c r="F113" s="40" t="s">
        <v>2108</v>
      </c>
      <c r="G113" s="40">
        <v>1</v>
      </c>
      <c r="H113" s="40" t="s">
        <v>171</v>
      </c>
      <c r="I113" s="40" t="s">
        <v>163</v>
      </c>
      <c r="J113" s="40"/>
      <c r="K113" s="136"/>
    </row>
    <row r="114" spans="1:11" ht="75">
      <c r="A114" s="40" t="s">
        <v>1868</v>
      </c>
      <c r="B114" s="40" t="s">
        <v>158</v>
      </c>
      <c r="C114" s="40" t="s">
        <v>2115</v>
      </c>
      <c r="D114" s="40" t="s">
        <v>2116</v>
      </c>
      <c r="E114" s="40" t="s">
        <v>1874</v>
      </c>
      <c r="F114" s="40" t="s">
        <v>2108</v>
      </c>
      <c r="G114" s="40">
        <v>1</v>
      </c>
      <c r="H114" s="40" t="s">
        <v>171</v>
      </c>
      <c r="I114" s="40" t="s">
        <v>163</v>
      </c>
      <c r="J114" s="40"/>
      <c r="K114" s="136"/>
    </row>
    <row r="115" spans="1:11" ht="75">
      <c r="A115" s="40" t="s">
        <v>1868</v>
      </c>
      <c r="B115" s="40" t="s">
        <v>158</v>
      </c>
      <c r="C115" s="40" t="s">
        <v>2117</v>
      </c>
      <c r="D115" s="40" t="s">
        <v>2118</v>
      </c>
      <c r="E115" s="40" t="s">
        <v>1874</v>
      </c>
      <c r="F115" s="40" t="s">
        <v>2108</v>
      </c>
      <c r="G115" s="40">
        <v>1</v>
      </c>
      <c r="H115" s="40" t="s">
        <v>171</v>
      </c>
      <c r="I115" s="40" t="s">
        <v>163</v>
      </c>
      <c r="J115" s="40"/>
      <c r="K115" s="136"/>
    </row>
    <row r="116" spans="1:11" ht="30">
      <c r="A116" s="40" t="s">
        <v>1868</v>
      </c>
      <c r="B116" s="40" t="s">
        <v>158</v>
      </c>
      <c r="C116" s="40" t="s">
        <v>2119</v>
      </c>
      <c r="D116" s="40" t="s">
        <v>2120</v>
      </c>
      <c r="E116" s="40" t="s">
        <v>2121</v>
      </c>
      <c r="F116" s="40"/>
      <c r="G116" s="40">
        <v>20</v>
      </c>
      <c r="H116" s="40" t="s">
        <v>171</v>
      </c>
      <c r="I116" s="40" t="s">
        <v>163</v>
      </c>
      <c r="J116" s="40"/>
      <c r="K116" s="136"/>
    </row>
    <row r="117" spans="1:11" ht="30">
      <c r="A117" s="40" t="s">
        <v>1868</v>
      </c>
      <c r="B117" s="40" t="s">
        <v>158</v>
      </c>
      <c r="C117" s="40" t="s">
        <v>2122</v>
      </c>
      <c r="D117" s="40" t="s">
        <v>2123</v>
      </c>
      <c r="E117" s="40" t="s">
        <v>2121</v>
      </c>
      <c r="F117" s="40"/>
      <c r="G117" s="40">
        <v>20</v>
      </c>
      <c r="H117" s="40" t="s">
        <v>171</v>
      </c>
      <c r="I117" s="40" t="s">
        <v>163</v>
      </c>
      <c r="J117" s="40"/>
      <c r="K117" s="136"/>
    </row>
    <row r="118" spans="1:11" ht="30">
      <c r="A118" s="40" t="s">
        <v>1868</v>
      </c>
      <c r="B118" s="40" t="s">
        <v>158</v>
      </c>
      <c r="C118" s="40" t="s">
        <v>2124</v>
      </c>
      <c r="D118" s="40" t="s">
        <v>2125</v>
      </c>
      <c r="E118" s="40" t="s">
        <v>2121</v>
      </c>
      <c r="F118" s="40"/>
      <c r="G118" s="40">
        <v>20</v>
      </c>
      <c r="H118" s="40" t="s">
        <v>171</v>
      </c>
      <c r="I118" s="40" t="s">
        <v>163</v>
      </c>
      <c r="J118" s="40"/>
      <c r="K118" s="136"/>
    </row>
    <row r="119" spans="1:11" ht="75">
      <c r="A119" s="40" t="s">
        <v>1868</v>
      </c>
      <c r="B119" s="40" t="s">
        <v>158</v>
      </c>
      <c r="C119" s="40" t="s">
        <v>2126</v>
      </c>
      <c r="D119" s="40" t="s">
        <v>2127</v>
      </c>
      <c r="E119" s="40" t="s">
        <v>1874</v>
      </c>
      <c r="F119" s="40" t="s">
        <v>2128</v>
      </c>
      <c r="G119" s="40">
        <v>1</v>
      </c>
      <c r="H119" s="40" t="s">
        <v>171</v>
      </c>
      <c r="I119" s="40" t="s">
        <v>163</v>
      </c>
      <c r="J119" s="40"/>
      <c r="K119" s="136"/>
    </row>
    <row r="120" spans="1:11" ht="75">
      <c r="A120" s="40" t="s">
        <v>1868</v>
      </c>
      <c r="B120" s="40" t="s">
        <v>158</v>
      </c>
      <c r="C120" s="40" t="s">
        <v>2129</v>
      </c>
      <c r="D120" s="40" t="s">
        <v>2130</v>
      </c>
      <c r="E120" s="40" t="s">
        <v>1874</v>
      </c>
      <c r="F120" s="40" t="s">
        <v>2128</v>
      </c>
      <c r="G120" s="40">
        <v>1</v>
      </c>
      <c r="H120" s="40" t="s">
        <v>171</v>
      </c>
      <c r="I120" s="40" t="s">
        <v>163</v>
      </c>
      <c r="J120" s="40"/>
      <c r="K120" s="136"/>
    </row>
    <row r="121" spans="1:11" ht="75">
      <c r="A121" s="40" t="s">
        <v>1868</v>
      </c>
      <c r="B121" s="40" t="s">
        <v>158</v>
      </c>
      <c r="C121" s="40" t="s">
        <v>2131</v>
      </c>
      <c r="D121" s="40" t="s">
        <v>2132</v>
      </c>
      <c r="E121" s="40" t="s">
        <v>1874</v>
      </c>
      <c r="F121" s="40" t="s">
        <v>2128</v>
      </c>
      <c r="G121" s="40">
        <v>1</v>
      </c>
      <c r="H121" s="40" t="s">
        <v>171</v>
      </c>
      <c r="I121" s="40" t="s">
        <v>163</v>
      </c>
      <c r="J121" s="40"/>
      <c r="K121" s="136"/>
    </row>
    <row r="122" spans="1:11" ht="75">
      <c r="A122" s="40" t="s">
        <v>1868</v>
      </c>
      <c r="B122" s="40" t="s">
        <v>158</v>
      </c>
      <c r="C122" s="40" t="s">
        <v>2133</v>
      </c>
      <c r="D122" s="40" t="s">
        <v>2134</v>
      </c>
      <c r="E122" s="40" t="s">
        <v>1874</v>
      </c>
      <c r="F122" s="40" t="s">
        <v>2128</v>
      </c>
      <c r="G122" s="40">
        <v>1</v>
      </c>
      <c r="H122" s="40" t="s">
        <v>171</v>
      </c>
      <c r="I122" s="40" t="s">
        <v>163</v>
      </c>
      <c r="J122" s="40"/>
      <c r="K122" s="136"/>
    </row>
    <row r="123" spans="1:11" ht="75">
      <c r="A123" s="40" t="s">
        <v>1868</v>
      </c>
      <c r="B123" s="40" t="s">
        <v>158</v>
      </c>
      <c r="C123" s="40" t="s">
        <v>2135</v>
      </c>
      <c r="D123" s="40" t="s">
        <v>2136</v>
      </c>
      <c r="E123" s="40" t="s">
        <v>1874</v>
      </c>
      <c r="F123" s="40" t="s">
        <v>2128</v>
      </c>
      <c r="G123" s="40">
        <v>1</v>
      </c>
      <c r="H123" s="40" t="s">
        <v>171</v>
      </c>
      <c r="I123" s="40" t="s">
        <v>163</v>
      </c>
      <c r="J123" s="40"/>
      <c r="K123" s="136"/>
    </row>
    <row r="124" spans="1:11" ht="75">
      <c r="A124" s="40" t="s">
        <v>1868</v>
      </c>
      <c r="B124" s="40" t="s">
        <v>158</v>
      </c>
      <c r="C124" s="40" t="s">
        <v>2137</v>
      </c>
      <c r="D124" s="40" t="s">
        <v>2138</v>
      </c>
      <c r="E124" s="40" t="s">
        <v>1874</v>
      </c>
      <c r="F124" s="40" t="s">
        <v>2128</v>
      </c>
      <c r="G124" s="40">
        <v>1</v>
      </c>
      <c r="H124" s="40" t="s">
        <v>171</v>
      </c>
      <c r="I124" s="40" t="s">
        <v>163</v>
      </c>
      <c r="J124" s="40"/>
      <c r="K124" s="136"/>
    </row>
    <row r="125" spans="1:11" ht="75">
      <c r="A125" s="40" t="s">
        <v>1868</v>
      </c>
      <c r="B125" s="40" t="s">
        <v>158</v>
      </c>
      <c r="C125" s="40" t="s">
        <v>2139</v>
      </c>
      <c r="D125" s="40" t="s">
        <v>2140</v>
      </c>
      <c r="E125" s="40" t="s">
        <v>1874</v>
      </c>
      <c r="F125" s="40" t="s">
        <v>2128</v>
      </c>
      <c r="G125" s="40">
        <v>1</v>
      </c>
      <c r="H125" s="40" t="s">
        <v>171</v>
      </c>
      <c r="I125" s="40" t="s">
        <v>163</v>
      </c>
      <c r="J125" s="40"/>
      <c r="K125" s="136"/>
    </row>
    <row r="126" spans="1:11" ht="75">
      <c r="A126" s="40" t="s">
        <v>1868</v>
      </c>
      <c r="B126" s="40" t="s">
        <v>158</v>
      </c>
      <c r="C126" s="40" t="s">
        <v>2141</v>
      </c>
      <c r="D126" s="40" t="s">
        <v>2142</v>
      </c>
      <c r="E126" s="40" t="s">
        <v>1874</v>
      </c>
      <c r="F126" s="40" t="s">
        <v>2128</v>
      </c>
      <c r="G126" s="40">
        <v>1</v>
      </c>
      <c r="H126" s="40" t="s">
        <v>171</v>
      </c>
      <c r="I126" s="40" t="s">
        <v>163</v>
      </c>
      <c r="J126" s="40"/>
      <c r="K126" s="136"/>
    </row>
    <row r="127" spans="1:11" ht="75">
      <c r="A127" s="40" t="s">
        <v>1868</v>
      </c>
      <c r="B127" s="40" t="s">
        <v>158</v>
      </c>
      <c r="C127" s="40" t="s">
        <v>2143</v>
      </c>
      <c r="D127" s="40" t="s">
        <v>2144</v>
      </c>
      <c r="E127" s="40" t="s">
        <v>1874</v>
      </c>
      <c r="F127" s="40" t="s">
        <v>2128</v>
      </c>
      <c r="G127" s="40">
        <v>1</v>
      </c>
      <c r="H127" s="40" t="s">
        <v>171</v>
      </c>
      <c r="I127" s="40" t="s">
        <v>163</v>
      </c>
      <c r="J127" s="40"/>
      <c r="K127" s="136"/>
    </row>
    <row r="128" spans="1:11" ht="75">
      <c r="A128" s="40" t="s">
        <v>1868</v>
      </c>
      <c r="B128" s="40" t="s">
        <v>158</v>
      </c>
      <c r="C128" s="40" t="s">
        <v>2145</v>
      </c>
      <c r="D128" s="40" t="s">
        <v>2146</v>
      </c>
      <c r="E128" s="40" t="s">
        <v>1874</v>
      </c>
      <c r="F128" s="40" t="s">
        <v>2128</v>
      </c>
      <c r="G128" s="40">
        <v>1</v>
      </c>
      <c r="H128" s="40" t="s">
        <v>171</v>
      </c>
      <c r="I128" s="40" t="s">
        <v>163</v>
      </c>
      <c r="J128" s="40"/>
      <c r="K128" s="136"/>
    </row>
    <row r="129" spans="1:11" ht="75">
      <c r="A129" s="40" t="s">
        <v>1868</v>
      </c>
      <c r="B129" s="40" t="s">
        <v>158</v>
      </c>
      <c r="C129" s="40" t="s">
        <v>2147</v>
      </c>
      <c r="D129" s="40" t="s">
        <v>2148</v>
      </c>
      <c r="E129" s="40" t="s">
        <v>1874</v>
      </c>
      <c r="F129" s="40" t="s">
        <v>2128</v>
      </c>
      <c r="G129" s="40">
        <v>1</v>
      </c>
      <c r="H129" s="40" t="s">
        <v>171</v>
      </c>
      <c r="I129" s="40" t="s">
        <v>163</v>
      </c>
      <c r="J129" s="40"/>
      <c r="K129" s="136"/>
    </row>
    <row r="130" spans="1:11" ht="75">
      <c r="A130" s="40" t="s">
        <v>1868</v>
      </c>
      <c r="B130" s="40" t="s">
        <v>158</v>
      </c>
      <c r="C130" s="40" t="s">
        <v>2149</v>
      </c>
      <c r="D130" s="40" t="s">
        <v>2150</v>
      </c>
      <c r="E130" s="40" t="s">
        <v>1874</v>
      </c>
      <c r="F130" s="40" t="s">
        <v>2128</v>
      </c>
      <c r="G130" s="40">
        <v>1</v>
      </c>
      <c r="H130" s="40" t="s">
        <v>171</v>
      </c>
      <c r="I130" s="40" t="s">
        <v>163</v>
      </c>
      <c r="J130" s="40"/>
      <c r="K130" s="136"/>
    </row>
    <row r="131" spans="1:11" ht="75">
      <c r="A131" s="40" t="s">
        <v>1868</v>
      </c>
      <c r="B131" s="40" t="s">
        <v>158</v>
      </c>
      <c r="C131" s="40" t="s">
        <v>2151</v>
      </c>
      <c r="D131" s="40" t="s">
        <v>2152</v>
      </c>
      <c r="E131" s="40" t="s">
        <v>1874</v>
      </c>
      <c r="F131" s="40" t="s">
        <v>2128</v>
      </c>
      <c r="G131" s="40">
        <v>1</v>
      </c>
      <c r="H131" s="40" t="s">
        <v>171</v>
      </c>
      <c r="I131" s="40" t="s">
        <v>163</v>
      </c>
      <c r="J131" s="40"/>
      <c r="K131" s="136"/>
    </row>
    <row r="132" spans="1:11" ht="75">
      <c r="A132" s="40" t="s">
        <v>1868</v>
      </c>
      <c r="B132" s="40" t="s">
        <v>158</v>
      </c>
      <c r="C132" s="40" t="s">
        <v>2153</v>
      </c>
      <c r="D132" s="40" t="s">
        <v>2154</v>
      </c>
      <c r="E132" s="40" t="s">
        <v>1874</v>
      </c>
      <c r="F132" s="40" t="s">
        <v>2128</v>
      </c>
      <c r="G132" s="40">
        <v>1</v>
      </c>
      <c r="H132" s="40" t="s">
        <v>171</v>
      </c>
      <c r="I132" s="40" t="s">
        <v>163</v>
      </c>
      <c r="J132" s="40"/>
      <c r="K132" s="136"/>
    </row>
    <row r="133" spans="1:11" ht="30">
      <c r="A133" s="40" t="s">
        <v>1868</v>
      </c>
      <c r="B133" s="40" t="s">
        <v>158</v>
      </c>
      <c r="C133" s="40" t="s">
        <v>2155</v>
      </c>
      <c r="D133" s="40" t="s">
        <v>2156</v>
      </c>
      <c r="E133" s="40" t="s">
        <v>2121</v>
      </c>
      <c r="F133" s="40"/>
      <c r="G133" s="40">
        <v>20</v>
      </c>
      <c r="H133" s="40" t="s">
        <v>171</v>
      </c>
      <c r="I133" s="40" t="s">
        <v>163</v>
      </c>
      <c r="J133" s="40"/>
      <c r="K133" s="136"/>
    </row>
    <row r="134" spans="1:11" ht="30">
      <c r="A134" s="40" t="s">
        <v>1868</v>
      </c>
      <c r="B134" s="40" t="s">
        <v>158</v>
      </c>
      <c r="C134" s="40" t="s">
        <v>2157</v>
      </c>
      <c r="D134" s="40" t="s">
        <v>2158</v>
      </c>
      <c r="E134" s="40" t="s">
        <v>2121</v>
      </c>
      <c r="F134" s="40"/>
      <c r="G134" s="40">
        <v>20</v>
      </c>
      <c r="H134" s="40" t="s">
        <v>171</v>
      </c>
      <c r="I134" s="40" t="s">
        <v>163</v>
      </c>
      <c r="J134" s="40"/>
      <c r="K134" s="136"/>
    </row>
    <row r="135" spans="1:11" ht="30">
      <c r="A135" s="40" t="s">
        <v>1868</v>
      </c>
      <c r="B135" s="40" t="s">
        <v>158</v>
      </c>
      <c r="C135" s="40" t="s">
        <v>2159</v>
      </c>
      <c r="D135" s="40" t="s">
        <v>2160</v>
      </c>
      <c r="E135" s="40" t="s">
        <v>2121</v>
      </c>
      <c r="F135" s="40"/>
      <c r="G135" s="40">
        <v>20</v>
      </c>
      <c r="H135" s="40" t="s">
        <v>171</v>
      </c>
      <c r="I135" s="40" t="s">
        <v>163</v>
      </c>
      <c r="J135" s="40"/>
      <c r="K135" s="136"/>
    </row>
    <row r="136" spans="1:11" ht="30">
      <c r="A136" s="40" t="s">
        <v>1868</v>
      </c>
      <c r="B136" s="40" t="s">
        <v>158</v>
      </c>
      <c r="C136" s="40" t="s">
        <v>2161</v>
      </c>
      <c r="D136" s="40" t="s">
        <v>2162</v>
      </c>
      <c r="E136" s="40" t="s">
        <v>2121</v>
      </c>
      <c r="F136" s="40"/>
      <c r="G136" s="40">
        <v>20</v>
      </c>
      <c r="H136" s="40" t="s">
        <v>171</v>
      </c>
      <c r="I136" s="40" t="s">
        <v>163</v>
      </c>
      <c r="J136" s="40"/>
      <c r="K136" s="136"/>
    </row>
    <row r="137" spans="1:11" ht="75">
      <c r="A137" s="40" t="s">
        <v>1868</v>
      </c>
      <c r="B137" s="40" t="s">
        <v>158</v>
      </c>
      <c r="C137" s="40" t="s">
        <v>2163</v>
      </c>
      <c r="D137" s="40" t="s">
        <v>2164</v>
      </c>
      <c r="E137" s="40" t="s">
        <v>1874</v>
      </c>
      <c r="F137" s="40" t="s">
        <v>2165</v>
      </c>
      <c r="G137" s="40">
        <v>1</v>
      </c>
      <c r="H137" s="40" t="s">
        <v>171</v>
      </c>
      <c r="I137" s="40" t="s">
        <v>163</v>
      </c>
      <c r="J137" s="40"/>
      <c r="K137" s="136"/>
    </row>
    <row r="138" spans="1:11" ht="75">
      <c r="A138" s="40" t="s">
        <v>1868</v>
      </c>
      <c r="B138" s="40" t="s">
        <v>158</v>
      </c>
      <c r="C138" s="40" t="s">
        <v>2166</v>
      </c>
      <c r="D138" s="40" t="s">
        <v>2167</v>
      </c>
      <c r="E138" s="40" t="s">
        <v>1874</v>
      </c>
      <c r="F138" s="40" t="s">
        <v>2165</v>
      </c>
      <c r="G138" s="40">
        <v>1</v>
      </c>
      <c r="H138" s="40" t="s">
        <v>171</v>
      </c>
      <c r="I138" s="40" t="s">
        <v>163</v>
      </c>
      <c r="J138" s="40"/>
      <c r="K138" s="136"/>
    </row>
    <row r="139" spans="1:11" ht="75">
      <c r="A139" s="40" t="s">
        <v>1868</v>
      </c>
      <c r="B139" s="40" t="s">
        <v>158</v>
      </c>
      <c r="C139" s="40" t="s">
        <v>2168</v>
      </c>
      <c r="D139" s="40" t="s">
        <v>2169</v>
      </c>
      <c r="E139" s="40" t="s">
        <v>1874</v>
      </c>
      <c r="F139" s="40" t="s">
        <v>2165</v>
      </c>
      <c r="G139" s="40">
        <v>1</v>
      </c>
      <c r="H139" s="40" t="s">
        <v>171</v>
      </c>
      <c r="I139" s="40" t="s">
        <v>163</v>
      </c>
      <c r="J139" s="40"/>
      <c r="K139" s="136"/>
    </row>
    <row r="140" spans="1:11" ht="75">
      <c r="A140" s="40" t="s">
        <v>1868</v>
      </c>
      <c r="B140" s="40" t="s">
        <v>158</v>
      </c>
      <c r="C140" s="40" t="s">
        <v>2170</v>
      </c>
      <c r="D140" s="40" t="s">
        <v>2171</v>
      </c>
      <c r="E140" s="40" t="s">
        <v>1874</v>
      </c>
      <c r="F140" s="40" t="s">
        <v>2165</v>
      </c>
      <c r="G140" s="40">
        <v>1</v>
      </c>
      <c r="H140" s="40" t="s">
        <v>171</v>
      </c>
      <c r="I140" s="40" t="s">
        <v>163</v>
      </c>
      <c r="J140" s="40"/>
      <c r="K140" s="136"/>
    </row>
    <row r="141" spans="1:11" ht="75">
      <c r="A141" s="40" t="s">
        <v>1868</v>
      </c>
      <c r="B141" s="40" t="s">
        <v>158</v>
      </c>
      <c r="C141" s="40" t="s">
        <v>2172</v>
      </c>
      <c r="D141" s="40" t="s">
        <v>2173</v>
      </c>
      <c r="E141" s="40" t="s">
        <v>1874</v>
      </c>
      <c r="F141" s="40" t="s">
        <v>2165</v>
      </c>
      <c r="G141" s="40">
        <v>1</v>
      </c>
      <c r="H141" s="40" t="s">
        <v>171</v>
      </c>
      <c r="I141" s="40" t="s">
        <v>163</v>
      </c>
      <c r="J141" s="40"/>
      <c r="K141" s="136"/>
    </row>
    <row r="142" spans="1:11" ht="75">
      <c r="A142" s="40" t="s">
        <v>1868</v>
      </c>
      <c r="B142" s="40" t="s">
        <v>158</v>
      </c>
      <c r="C142" s="40" t="s">
        <v>2174</v>
      </c>
      <c r="D142" s="40" t="s">
        <v>2175</v>
      </c>
      <c r="E142" s="40" t="s">
        <v>1874</v>
      </c>
      <c r="F142" s="40" t="s">
        <v>2165</v>
      </c>
      <c r="G142" s="40">
        <v>1</v>
      </c>
      <c r="H142" s="40" t="s">
        <v>171</v>
      </c>
      <c r="I142" s="40" t="s">
        <v>163</v>
      </c>
      <c r="J142" s="40"/>
      <c r="K142" s="136"/>
    </row>
    <row r="143" spans="1:11" ht="75">
      <c r="A143" s="40" t="s">
        <v>1868</v>
      </c>
      <c r="B143" s="40" t="s">
        <v>158</v>
      </c>
      <c r="C143" s="40" t="s">
        <v>2176</v>
      </c>
      <c r="D143" s="40" t="s">
        <v>2177</v>
      </c>
      <c r="E143" s="40" t="s">
        <v>1874</v>
      </c>
      <c r="F143" s="40" t="s">
        <v>2165</v>
      </c>
      <c r="G143" s="40">
        <v>1</v>
      </c>
      <c r="H143" s="40" t="s">
        <v>171</v>
      </c>
      <c r="I143" s="40" t="s">
        <v>163</v>
      </c>
      <c r="J143" s="40"/>
      <c r="K143" s="136"/>
    </row>
    <row r="144" spans="1:11" ht="30">
      <c r="A144" s="40" t="s">
        <v>1868</v>
      </c>
      <c r="B144" s="40" t="s">
        <v>158</v>
      </c>
      <c r="C144" s="40" t="s">
        <v>2178</v>
      </c>
      <c r="D144" s="40" t="s">
        <v>2179</v>
      </c>
      <c r="E144" s="40" t="s">
        <v>2121</v>
      </c>
      <c r="F144" s="40"/>
      <c r="G144" s="40">
        <v>20</v>
      </c>
      <c r="H144" s="40" t="s">
        <v>171</v>
      </c>
      <c r="I144" s="40" t="s">
        <v>163</v>
      </c>
      <c r="J144" s="40"/>
      <c r="K144" s="136"/>
    </row>
    <row r="145" spans="1:11">
      <c r="A145" s="40" t="s">
        <v>1868</v>
      </c>
      <c r="B145" s="40" t="s">
        <v>158</v>
      </c>
      <c r="C145" s="40" t="s">
        <v>2180</v>
      </c>
      <c r="D145" s="40" t="s">
        <v>2181</v>
      </c>
      <c r="E145" s="40" t="s">
        <v>1889</v>
      </c>
      <c r="F145" s="40"/>
      <c r="G145" s="40">
        <v>10</v>
      </c>
      <c r="H145" s="40" t="s">
        <v>171</v>
      </c>
      <c r="I145" s="40" t="s">
        <v>163</v>
      </c>
      <c r="J145" s="40"/>
      <c r="K145" s="136"/>
    </row>
    <row r="146" spans="1:11">
      <c r="A146" s="40" t="s">
        <v>1868</v>
      </c>
      <c r="B146" s="40" t="s">
        <v>158</v>
      </c>
      <c r="C146" s="40" t="s">
        <v>2182</v>
      </c>
      <c r="D146" s="40" t="s">
        <v>2183</v>
      </c>
      <c r="E146" s="40" t="s">
        <v>1889</v>
      </c>
      <c r="F146" s="40"/>
      <c r="G146" s="40">
        <v>10</v>
      </c>
      <c r="H146" s="40" t="s">
        <v>171</v>
      </c>
      <c r="I146" s="40" t="s">
        <v>163</v>
      </c>
      <c r="J146" s="40"/>
      <c r="K146" s="136"/>
    </row>
    <row r="147" spans="1:11" ht="60">
      <c r="A147" s="40" t="s">
        <v>1868</v>
      </c>
      <c r="B147" s="40" t="s">
        <v>158</v>
      </c>
      <c r="C147" s="40" t="s">
        <v>2184</v>
      </c>
      <c r="D147" s="40" t="s">
        <v>2185</v>
      </c>
      <c r="E147" s="40" t="s">
        <v>1874</v>
      </c>
      <c r="F147" s="40" t="s">
        <v>2186</v>
      </c>
      <c r="G147" s="40">
        <v>1</v>
      </c>
      <c r="H147" s="40" t="s">
        <v>171</v>
      </c>
      <c r="I147" s="40" t="s">
        <v>163</v>
      </c>
      <c r="J147" s="40"/>
      <c r="K147" s="136"/>
    </row>
    <row r="148" spans="1:11" ht="30">
      <c r="A148" s="40" t="s">
        <v>1868</v>
      </c>
      <c r="B148" s="40" t="s">
        <v>158</v>
      </c>
      <c r="C148" s="40" t="s">
        <v>2187</v>
      </c>
      <c r="D148" s="40" t="s">
        <v>2188</v>
      </c>
      <c r="E148" s="40" t="s">
        <v>1880</v>
      </c>
      <c r="F148" s="40" t="s">
        <v>1884</v>
      </c>
      <c r="G148" s="40">
        <v>1</v>
      </c>
      <c r="H148" s="40" t="s">
        <v>171</v>
      </c>
      <c r="I148" s="40" t="s">
        <v>163</v>
      </c>
      <c r="J148" s="40"/>
      <c r="K148" s="136"/>
    </row>
    <row r="149" spans="1:11" ht="75">
      <c r="A149" s="40" t="s">
        <v>1868</v>
      </c>
      <c r="B149" s="40" t="s">
        <v>158</v>
      </c>
      <c r="C149" s="40" t="s">
        <v>2189</v>
      </c>
      <c r="D149" s="40" t="s">
        <v>2190</v>
      </c>
      <c r="E149" s="40" t="s">
        <v>1874</v>
      </c>
      <c r="F149" s="40" t="s">
        <v>2108</v>
      </c>
      <c r="G149" s="40">
        <v>1</v>
      </c>
      <c r="H149" s="40" t="s">
        <v>171</v>
      </c>
      <c r="I149" s="40" t="s">
        <v>163</v>
      </c>
      <c r="J149" s="40"/>
      <c r="K149" s="136"/>
    </row>
    <row r="150" spans="1:11" ht="75">
      <c r="A150" s="40" t="s">
        <v>1868</v>
      </c>
      <c r="B150" s="40" t="s">
        <v>158</v>
      </c>
      <c r="C150" s="40" t="s">
        <v>2191</v>
      </c>
      <c r="D150" s="40" t="s">
        <v>2192</v>
      </c>
      <c r="E150" s="40" t="s">
        <v>1874</v>
      </c>
      <c r="F150" s="40" t="s">
        <v>2108</v>
      </c>
      <c r="G150" s="40">
        <v>1</v>
      </c>
      <c r="H150" s="40" t="s">
        <v>171</v>
      </c>
      <c r="I150" s="40" t="s">
        <v>163</v>
      </c>
      <c r="J150" s="40"/>
      <c r="K150" s="136"/>
    </row>
    <row r="151" spans="1:11" ht="75">
      <c r="A151" s="40" t="s">
        <v>1868</v>
      </c>
      <c r="B151" s="40" t="s">
        <v>158</v>
      </c>
      <c r="C151" s="40" t="s">
        <v>2193</v>
      </c>
      <c r="D151" s="40" t="s">
        <v>2194</v>
      </c>
      <c r="E151" s="40" t="s">
        <v>1874</v>
      </c>
      <c r="F151" s="40" t="s">
        <v>2108</v>
      </c>
      <c r="G151" s="40">
        <v>1</v>
      </c>
      <c r="H151" s="40" t="s">
        <v>171</v>
      </c>
      <c r="I151" s="40" t="s">
        <v>163</v>
      </c>
      <c r="J151" s="40"/>
      <c r="K151" s="136"/>
    </row>
    <row r="152" spans="1:11" ht="75">
      <c r="A152" s="40" t="s">
        <v>1868</v>
      </c>
      <c r="B152" s="40" t="s">
        <v>158</v>
      </c>
      <c r="C152" s="40" t="s">
        <v>2195</v>
      </c>
      <c r="D152" s="40" t="s">
        <v>2196</v>
      </c>
      <c r="E152" s="40" t="s">
        <v>1874</v>
      </c>
      <c r="F152" s="40" t="s">
        <v>2108</v>
      </c>
      <c r="G152" s="40">
        <v>1</v>
      </c>
      <c r="H152" s="40" t="s">
        <v>171</v>
      </c>
      <c r="I152" s="40" t="s">
        <v>163</v>
      </c>
      <c r="J152" s="40"/>
      <c r="K152" s="136"/>
    </row>
    <row r="153" spans="1:11" ht="75">
      <c r="A153" s="40" t="s">
        <v>1868</v>
      </c>
      <c r="B153" s="40" t="s">
        <v>158</v>
      </c>
      <c r="C153" s="40" t="s">
        <v>2197</v>
      </c>
      <c r="D153" s="40" t="s">
        <v>2198</v>
      </c>
      <c r="E153" s="40" t="s">
        <v>1874</v>
      </c>
      <c r="F153" s="40" t="s">
        <v>2108</v>
      </c>
      <c r="G153" s="40">
        <v>1</v>
      </c>
      <c r="H153" s="40" t="s">
        <v>171</v>
      </c>
      <c r="I153" s="40" t="s">
        <v>163</v>
      </c>
      <c r="J153" s="40"/>
      <c r="K153" s="136"/>
    </row>
    <row r="154" spans="1:11" ht="75">
      <c r="A154" s="40" t="s">
        <v>1868</v>
      </c>
      <c r="B154" s="40" t="s">
        <v>158</v>
      </c>
      <c r="C154" s="40" t="s">
        <v>2199</v>
      </c>
      <c r="D154" s="40" t="s">
        <v>2200</v>
      </c>
      <c r="E154" s="40" t="s">
        <v>1874</v>
      </c>
      <c r="F154" s="40" t="s">
        <v>2108</v>
      </c>
      <c r="G154" s="40">
        <v>1</v>
      </c>
      <c r="H154" s="40" t="s">
        <v>171</v>
      </c>
      <c r="I154" s="40" t="s">
        <v>163</v>
      </c>
      <c r="J154" s="40"/>
      <c r="K154" s="136"/>
    </row>
    <row r="155" spans="1:11" ht="30">
      <c r="A155" s="40" t="s">
        <v>1868</v>
      </c>
      <c r="B155" s="40" t="s">
        <v>158</v>
      </c>
      <c r="C155" s="40" t="s">
        <v>2201</v>
      </c>
      <c r="D155" s="40" t="s">
        <v>2202</v>
      </c>
      <c r="E155" s="40" t="s">
        <v>2121</v>
      </c>
      <c r="F155" s="40"/>
      <c r="G155" s="40">
        <v>20</v>
      </c>
      <c r="H155" s="40" t="s">
        <v>171</v>
      </c>
      <c r="I155" s="40" t="s">
        <v>163</v>
      </c>
      <c r="J155" s="40"/>
      <c r="K155" s="136"/>
    </row>
    <row r="156" spans="1:11" ht="30">
      <c r="A156" s="40" t="s">
        <v>1868</v>
      </c>
      <c r="B156" s="40" t="s">
        <v>158</v>
      </c>
      <c r="C156" s="40" t="s">
        <v>2203</v>
      </c>
      <c r="D156" s="40" t="s">
        <v>2204</v>
      </c>
      <c r="E156" s="40" t="s">
        <v>2121</v>
      </c>
      <c r="F156" s="40"/>
      <c r="G156" s="40">
        <v>20</v>
      </c>
      <c r="H156" s="40" t="s">
        <v>171</v>
      </c>
      <c r="I156" s="40" t="s">
        <v>163</v>
      </c>
      <c r="J156" s="40"/>
      <c r="K156" s="136"/>
    </row>
    <row r="157" spans="1:11" ht="30">
      <c r="A157" s="40" t="s">
        <v>1868</v>
      </c>
      <c r="B157" s="40" t="s">
        <v>158</v>
      </c>
      <c r="C157" s="40" t="s">
        <v>2205</v>
      </c>
      <c r="D157" s="40" t="s">
        <v>2206</v>
      </c>
      <c r="E157" s="40" t="s">
        <v>2121</v>
      </c>
      <c r="F157" s="40"/>
      <c r="G157" s="40">
        <v>20</v>
      </c>
      <c r="H157" s="40" t="s">
        <v>171</v>
      </c>
      <c r="I157" s="40" t="s">
        <v>163</v>
      </c>
      <c r="J157" s="40"/>
      <c r="K157" s="136"/>
    </row>
    <row r="158" spans="1:11">
      <c r="A158" s="40" t="s">
        <v>1868</v>
      </c>
      <c r="B158" s="40" t="s">
        <v>158</v>
      </c>
      <c r="C158" s="40" t="s">
        <v>2207</v>
      </c>
      <c r="D158" s="40" t="s">
        <v>2208</v>
      </c>
      <c r="E158" s="40" t="s">
        <v>1889</v>
      </c>
      <c r="F158" s="40"/>
      <c r="G158" s="40">
        <v>10</v>
      </c>
      <c r="H158" s="40" t="s">
        <v>162</v>
      </c>
      <c r="I158" s="40" t="s">
        <v>163</v>
      </c>
      <c r="J158" s="40"/>
      <c r="K158" s="136"/>
    </row>
    <row r="159" spans="1:11">
      <c r="A159" s="40" t="s">
        <v>1868</v>
      </c>
      <c r="B159" s="40" t="s">
        <v>158</v>
      </c>
      <c r="C159" s="40" t="s">
        <v>2209</v>
      </c>
      <c r="D159" s="40" t="s">
        <v>2210</v>
      </c>
      <c r="E159" s="40" t="s">
        <v>1889</v>
      </c>
      <c r="F159" s="40"/>
      <c r="G159" s="40">
        <v>10</v>
      </c>
      <c r="H159" s="40" t="s">
        <v>162</v>
      </c>
      <c r="I159" s="40" t="s">
        <v>163</v>
      </c>
      <c r="J159" s="40"/>
      <c r="K159" s="136"/>
    </row>
    <row r="160" spans="1:11" ht="45">
      <c r="A160" s="40" t="s">
        <v>1868</v>
      </c>
      <c r="B160" s="40" t="s">
        <v>158</v>
      </c>
      <c r="C160" s="40" t="s">
        <v>2211</v>
      </c>
      <c r="D160" s="40" t="s">
        <v>2212</v>
      </c>
      <c r="E160" s="40" t="s">
        <v>1874</v>
      </c>
      <c r="F160" s="40" t="s">
        <v>2213</v>
      </c>
      <c r="G160" s="40">
        <v>1</v>
      </c>
      <c r="H160" s="40" t="s">
        <v>171</v>
      </c>
      <c r="I160" s="40" t="s">
        <v>163</v>
      </c>
      <c r="J160" s="40"/>
      <c r="K160" s="136"/>
    </row>
    <row r="161" spans="1:11" ht="75">
      <c r="A161" s="40" t="s">
        <v>1868</v>
      </c>
      <c r="B161" s="40" t="s">
        <v>158</v>
      </c>
      <c r="C161" s="40" t="s">
        <v>2214</v>
      </c>
      <c r="D161" s="40" t="s">
        <v>2215</v>
      </c>
      <c r="E161" s="40" t="s">
        <v>1874</v>
      </c>
      <c r="F161" s="40" t="s">
        <v>2216</v>
      </c>
      <c r="G161" s="40">
        <v>1</v>
      </c>
      <c r="H161" s="40" t="s">
        <v>171</v>
      </c>
      <c r="I161" s="40" t="s">
        <v>163</v>
      </c>
      <c r="J161" s="40"/>
      <c r="K161" s="136"/>
    </row>
    <row r="162" spans="1:11" ht="75">
      <c r="A162" s="40" t="s">
        <v>1868</v>
      </c>
      <c r="B162" s="40" t="s">
        <v>158</v>
      </c>
      <c r="C162" s="40" t="s">
        <v>2217</v>
      </c>
      <c r="D162" s="40" t="s">
        <v>2218</v>
      </c>
      <c r="E162" s="40" t="s">
        <v>1874</v>
      </c>
      <c r="F162" s="40" t="s">
        <v>2216</v>
      </c>
      <c r="G162" s="40">
        <v>1</v>
      </c>
      <c r="H162" s="40" t="s">
        <v>171</v>
      </c>
      <c r="I162" s="40" t="s">
        <v>163</v>
      </c>
      <c r="J162" s="40"/>
      <c r="K162" s="136"/>
    </row>
    <row r="163" spans="1:11" ht="75">
      <c r="A163" s="40" t="s">
        <v>1868</v>
      </c>
      <c r="B163" s="40" t="s">
        <v>158</v>
      </c>
      <c r="C163" s="40" t="s">
        <v>2219</v>
      </c>
      <c r="D163" s="40" t="s">
        <v>2220</v>
      </c>
      <c r="E163" s="40" t="s">
        <v>1874</v>
      </c>
      <c r="F163" s="40" t="s">
        <v>2216</v>
      </c>
      <c r="G163" s="40">
        <v>1</v>
      </c>
      <c r="H163" s="40" t="s">
        <v>171</v>
      </c>
      <c r="I163" s="40" t="s">
        <v>163</v>
      </c>
      <c r="J163" s="40"/>
      <c r="K163" s="136"/>
    </row>
    <row r="164" spans="1:11" ht="75">
      <c r="A164" s="40" t="s">
        <v>1868</v>
      </c>
      <c r="B164" s="40" t="s">
        <v>158</v>
      </c>
      <c r="C164" s="40" t="s">
        <v>2221</v>
      </c>
      <c r="D164" s="40" t="s">
        <v>2222</v>
      </c>
      <c r="E164" s="40" t="s">
        <v>1874</v>
      </c>
      <c r="F164" s="40" t="s">
        <v>2216</v>
      </c>
      <c r="G164" s="40">
        <v>1</v>
      </c>
      <c r="H164" s="40" t="s">
        <v>171</v>
      </c>
      <c r="I164" s="40" t="s">
        <v>163</v>
      </c>
      <c r="J164" s="40"/>
      <c r="K164" s="136"/>
    </row>
    <row r="165" spans="1:11" ht="75">
      <c r="A165" s="40" t="s">
        <v>1868</v>
      </c>
      <c r="B165" s="40" t="s">
        <v>158</v>
      </c>
      <c r="C165" s="40" t="s">
        <v>2223</v>
      </c>
      <c r="D165" s="40" t="s">
        <v>2224</v>
      </c>
      <c r="E165" s="40" t="s">
        <v>1874</v>
      </c>
      <c r="F165" s="40" t="s">
        <v>2216</v>
      </c>
      <c r="G165" s="40">
        <v>1</v>
      </c>
      <c r="H165" s="40" t="s">
        <v>171</v>
      </c>
      <c r="I165" s="40" t="s">
        <v>163</v>
      </c>
      <c r="J165" s="40"/>
      <c r="K165" s="136"/>
    </row>
    <row r="166" spans="1:11" ht="75">
      <c r="A166" s="40" t="s">
        <v>1868</v>
      </c>
      <c r="B166" s="40" t="s">
        <v>158</v>
      </c>
      <c r="C166" s="40" t="s">
        <v>2225</v>
      </c>
      <c r="D166" s="40" t="s">
        <v>2226</v>
      </c>
      <c r="E166" s="40" t="s">
        <v>1874</v>
      </c>
      <c r="F166" s="40" t="s">
        <v>2216</v>
      </c>
      <c r="G166" s="40">
        <v>1</v>
      </c>
      <c r="H166" s="40" t="s">
        <v>171</v>
      </c>
      <c r="I166" s="40" t="s">
        <v>163</v>
      </c>
      <c r="J166" s="40"/>
      <c r="K166" s="136"/>
    </row>
    <row r="167" spans="1:11" ht="75">
      <c r="A167" s="40" t="s">
        <v>1868</v>
      </c>
      <c r="B167" s="40" t="s">
        <v>158</v>
      </c>
      <c r="C167" s="40" t="s">
        <v>2227</v>
      </c>
      <c r="D167" s="40" t="s">
        <v>2228</v>
      </c>
      <c r="E167" s="40" t="s">
        <v>1874</v>
      </c>
      <c r="F167" s="40" t="s">
        <v>2216</v>
      </c>
      <c r="G167" s="40">
        <v>1</v>
      </c>
      <c r="H167" s="40" t="s">
        <v>171</v>
      </c>
      <c r="I167" s="40" t="s">
        <v>163</v>
      </c>
      <c r="J167" s="40"/>
      <c r="K167" s="136"/>
    </row>
    <row r="168" spans="1:11" ht="30">
      <c r="A168" s="40" t="s">
        <v>1868</v>
      </c>
      <c r="B168" s="40" t="s">
        <v>158</v>
      </c>
      <c r="C168" s="40" t="s">
        <v>2229</v>
      </c>
      <c r="D168" s="40" t="s">
        <v>2230</v>
      </c>
      <c r="E168" s="40" t="s">
        <v>1880</v>
      </c>
      <c r="F168" s="40" t="s">
        <v>1884</v>
      </c>
      <c r="G168" s="40">
        <v>1</v>
      </c>
      <c r="H168" s="40" t="s">
        <v>171</v>
      </c>
      <c r="I168" s="40" t="s">
        <v>163</v>
      </c>
      <c r="J168" s="40"/>
      <c r="K168" s="136"/>
    </row>
    <row r="169" spans="1:11" ht="30">
      <c r="A169" s="40" t="s">
        <v>1868</v>
      </c>
      <c r="B169" s="40" t="s">
        <v>158</v>
      </c>
      <c r="C169" s="40" t="s">
        <v>2231</v>
      </c>
      <c r="D169" s="40" t="s">
        <v>2232</v>
      </c>
      <c r="E169" s="40" t="s">
        <v>1880</v>
      </c>
      <c r="F169" s="40" t="s">
        <v>1884</v>
      </c>
      <c r="G169" s="40">
        <v>1</v>
      </c>
      <c r="H169" s="40" t="s">
        <v>171</v>
      </c>
      <c r="I169" s="40" t="s">
        <v>163</v>
      </c>
      <c r="J169" s="40"/>
      <c r="K169" s="136"/>
    </row>
    <row r="170" spans="1:11" ht="30">
      <c r="A170" s="40" t="s">
        <v>1868</v>
      </c>
      <c r="B170" s="40" t="s">
        <v>158</v>
      </c>
      <c r="C170" s="40" t="s">
        <v>2233</v>
      </c>
      <c r="D170" s="40" t="s">
        <v>2234</v>
      </c>
      <c r="E170" s="40" t="s">
        <v>1880</v>
      </c>
      <c r="F170" s="40" t="s">
        <v>1884</v>
      </c>
      <c r="G170" s="40">
        <v>1</v>
      </c>
      <c r="H170" s="40" t="s">
        <v>171</v>
      </c>
      <c r="I170" s="40" t="s">
        <v>163</v>
      </c>
      <c r="J170" s="40"/>
      <c r="K170" s="136"/>
    </row>
    <row r="171" spans="1:11" ht="30">
      <c r="A171" s="40" t="s">
        <v>1868</v>
      </c>
      <c r="B171" s="40" t="s">
        <v>158</v>
      </c>
      <c r="C171" s="40" t="s">
        <v>2235</v>
      </c>
      <c r="D171" s="40" t="s">
        <v>2236</v>
      </c>
      <c r="E171" s="40" t="s">
        <v>1880</v>
      </c>
      <c r="F171" s="40" t="s">
        <v>1884</v>
      </c>
      <c r="G171" s="40">
        <v>1</v>
      </c>
      <c r="H171" s="40" t="s">
        <v>171</v>
      </c>
      <c r="I171" s="40" t="s">
        <v>163</v>
      </c>
      <c r="J171" s="40"/>
      <c r="K171" s="136"/>
    </row>
    <row r="172" spans="1:11" ht="45">
      <c r="A172" s="40" t="s">
        <v>1868</v>
      </c>
      <c r="B172" s="40" t="s">
        <v>158</v>
      </c>
      <c r="C172" s="40" t="s">
        <v>2237</v>
      </c>
      <c r="D172" s="40" t="s">
        <v>2238</v>
      </c>
      <c r="E172" s="40" t="s">
        <v>1874</v>
      </c>
      <c r="F172" s="40" t="s">
        <v>2019</v>
      </c>
      <c r="G172" s="40">
        <v>1</v>
      </c>
      <c r="H172" s="40" t="s">
        <v>162</v>
      </c>
      <c r="I172" s="40" t="s">
        <v>163</v>
      </c>
      <c r="J172" s="40"/>
      <c r="K172" s="136"/>
    </row>
    <row r="173" spans="1:11" ht="45">
      <c r="A173" s="40" t="s">
        <v>1868</v>
      </c>
      <c r="B173" s="40" t="s">
        <v>158</v>
      </c>
      <c r="C173" s="40" t="s">
        <v>2239</v>
      </c>
      <c r="D173" s="40" t="s">
        <v>2240</v>
      </c>
      <c r="E173" s="40" t="s">
        <v>1874</v>
      </c>
      <c r="F173" s="40" t="s">
        <v>2019</v>
      </c>
      <c r="G173" s="40">
        <v>1</v>
      </c>
      <c r="H173" s="40" t="s">
        <v>162</v>
      </c>
      <c r="I173" s="40" t="s">
        <v>163</v>
      </c>
      <c r="J173" s="40"/>
      <c r="K173" s="136"/>
    </row>
    <row r="174" spans="1:11" ht="45">
      <c r="A174" s="40" t="s">
        <v>1868</v>
      </c>
      <c r="B174" s="40" t="s">
        <v>158</v>
      </c>
      <c r="C174" s="40" t="s">
        <v>2241</v>
      </c>
      <c r="D174" s="40" t="s">
        <v>2242</v>
      </c>
      <c r="E174" s="40" t="s">
        <v>1874</v>
      </c>
      <c r="F174" s="40" t="s">
        <v>2019</v>
      </c>
      <c r="G174" s="40">
        <v>1</v>
      </c>
      <c r="H174" s="40" t="s">
        <v>162</v>
      </c>
      <c r="I174" s="40" t="s">
        <v>163</v>
      </c>
      <c r="J174" s="40"/>
      <c r="K174" s="136"/>
    </row>
    <row r="175" spans="1:11" ht="45">
      <c r="A175" s="40" t="s">
        <v>1868</v>
      </c>
      <c r="B175" s="40" t="s">
        <v>158</v>
      </c>
      <c r="C175" s="40" t="s">
        <v>2243</v>
      </c>
      <c r="D175" s="40" t="s">
        <v>2244</v>
      </c>
      <c r="E175" s="40" t="s">
        <v>1874</v>
      </c>
      <c r="F175" s="40" t="s">
        <v>2019</v>
      </c>
      <c r="G175" s="40">
        <v>1</v>
      </c>
      <c r="H175" s="40" t="s">
        <v>162</v>
      </c>
      <c r="I175" s="40" t="s">
        <v>163</v>
      </c>
      <c r="J175" s="40"/>
      <c r="K175" s="136"/>
    </row>
    <row r="176" spans="1:11" ht="45">
      <c r="A176" s="40" t="s">
        <v>1868</v>
      </c>
      <c r="B176" s="40" t="s">
        <v>158</v>
      </c>
      <c r="C176" s="40" t="s">
        <v>2245</v>
      </c>
      <c r="D176" s="40" t="s">
        <v>2246</v>
      </c>
      <c r="E176" s="40" t="s">
        <v>1874</v>
      </c>
      <c r="F176" s="40" t="s">
        <v>2019</v>
      </c>
      <c r="G176" s="40">
        <v>1</v>
      </c>
      <c r="H176" s="40" t="s">
        <v>162</v>
      </c>
      <c r="I176" s="40" t="s">
        <v>163</v>
      </c>
      <c r="J176" s="40"/>
      <c r="K176" s="136"/>
    </row>
    <row r="177" spans="1:11" ht="45">
      <c r="A177" s="40" t="s">
        <v>1868</v>
      </c>
      <c r="B177" s="40" t="s">
        <v>158</v>
      </c>
      <c r="C177" s="40" t="s">
        <v>2247</v>
      </c>
      <c r="D177" s="40" t="s">
        <v>2248</v>
      </c>
      <c r="E177" s="40" t="s">
        <v>1874</v>
      </c>
      <c r="F177" s="40" t="s">
        <v>2019</v>
      </c>
      <c r="G177" s="40">
        <v>1</v>
      </c>
      <c r="H177" s="40" t="s">
        <v>162</v>
      </c>
      <c r="I177" s="40" t="s">
        <v>163</v>
      </c>
      <c r="J177" s="40"/>
      <c r="K177" s="136"/>
    </row>
    <row r="178" spans="1:11" ht="45">
      <c r="A178" s="40" t="s">
        <v>1868</v>
      </c>
      <c r="B178" s="40" t="s">
        <v>158</v>
      </c>
      <c r="C178" s="40" t="s">
        <v>2249</v>
      </c>
      <c r="D178" s="40" t="s">
        <v>2250</v>
      </c>
      <c r="E178" s="40" t="s">
        <v>1874</v>
      </c>
      <c r="F178" s="40" t="s">
        <v>2019</v>
      </c>
      <c r="G178" s="40">
        <v>1</v>
      </c>
      <c r="H178" s="40" t="s">
        <v>162</v>
      </c>
      <c r="I178" s="40" t="s">
        <v>163</v>
      </c>
      <c r="J178" s="40"/>
      <c r="K178" s="136"/>
    </row>
    <row r="179" spans="1:11" ht="45">
      <c r="A179" s="40" t="s">
        <v>1868</v>
      </c>
      <c r="B179" s="40" t="s">
        <v>158</v>
      </c>
      <c r="C179" s="40" t="s">
        <v>2251</v>
      </c>
      <c r="D179" s="40" t="s">
        <v>2252</v>
      </c>
      <c r="E179" s="40" t="s">
        <v>1874</v>
      </c>
      <c r="F179" s="40" t="s">
        <v>2019</v>
      </c>
      <c r="G179" s="40">
        <v>1</v>
      </c>
      <c r="H179" s="40" t="s">
        <v>162</v>
      </c>
      <c r="I179" s="40" t="s">
        <v>163</v>
      </c>
      <c r="J179" s="40"/>
      <c r="K179" s="136"/>
    </row>
    <row r="180" spans="1:11" ht="45">
      <c r="A180" s="40" t="s">
        <v>1868</v>
      </c>
      <c r="B180" s="40" t="s">
        <v>158</v>
      </c>
      <c r="C180" s="40" t="s">
        <v>2253</v>
      </c>
      <c r="D180" s="40" t="s">
        <v>2254</v>
      </c>
      <c r="E180" s="40" t="s">
        <v>1874</v>
      </c>
      <c r="F180" s="40" t="s">
        <v>2019</v>
      </c>
      <c r="G180" s="40">
        <v>1</v>
      </c>
      <c r="H180" s="40" t="s">
        <v>162</v>
      </c>
      <c r="I180" s="40" t="s">
        <v>163</v>
      </c>
      <c r="J180" s="40"/>
      <c r="K180" s="136"/>
    </row>
    <row r="181" spans="1:11" ht="45">
      <c r="A181" s="40" t="s">
        <v>1868</v>
      </c>
      <c r="B181" s="40" t="s">
        <v>158</v>
      </c>
      <c r="C181" s="40" t="s">
        <v>2255</v>
      </c>
      <c r="D181" s="40" t="s">
        <v>2256</v>
      </c>
      <c r="E181" s="40" t="s">
        <v>1874</v>
      </c>
      <c r="F181" s="40" t="s">
        <v>2019</v>
      </c>
      <c r="G181" s="40">
        <v>1</v>
      </c>
      <c r="H181" s="40" t="s">
        <v>162</v>
      </c>
      <c r="I181" s="40" t="s">
        <v>163</v>
      </c>
      <c r="J181" s="40"/>
      <c r="K181" s="136"/>
    </row>
    <row r="182" spans="1:11" ht="45">
      <c r="A182" s="40" t="s">
        <v>1868</v>
      </c>
      <c r="B182" s="40" t="s">
        <v>158</v>
      </c>
      <c r="C182" s="40" t="s">
        <v>2257</v>
      </c>
      <c r="D182" s="40" t="s">
        <v>2258</v>
      </c>
      <c r="E182" s="40" t="s">
        <v>1874</v>
      </c>
      <c r="F182" s="40" t="s">
        <v>2019</v>
      </c>
      <c r="G182" s="40">
        <v>1</v>
      </c>
      <c r="H182" s="40" t="s">
        <v>162</v>
      </c>
      <c r="I182" s="40" t="s">
        <v>163</v>
      </c>
      <c r="J182" s="40"/>
      <c r="K182" s="136"/>
    </row>
    <row r="183" spans="1:11" ht="45">
      <c r="A183" s="40" t="s">
        <v>1868</v>
      </c>
      <c r="B183" s="40" t="s">
        <v>158</v>
      </c>
      <c r="C183" s="40" t="s">
        <v>2259</v>
      </c>
      <c r="D183" s="40" t="s">
        <v>2260</v>
      </c>
      <c r="E183" s="40" t="s">
        <v>1874</v>
      </c>
      <c r="F183" s="40" t="s">
        <v>2019</v>
      </c>
      <c r="G183" s="40">
        <v>1</v>
      </c>
      <c r="H183" s="40" t="s">
        <v>162</v>
      </c>
      <c r="I183" s="40" t="s">
        <v>163</v>
      </c>
      <c r="J183" s="40"/>
      <c r="K183" s="136"/>
    </row>
    <row r="184" spans="1:11" ht="45">
      <c r="A184" s="40" t="s">
        <v>1868</v>
      </c>
      <c r="B184" s="40" t="s">
        <v>158</v>
      </c>
      <c r="C184" s="40" t="s">
        <v>2261</v>
      </c>
      <c r="D184" s="40" t="s">
        <v>2262</v>
      </c>
      <c r="E184" s="40" t="s">
        <v>1874</v>
      </c>
      <c r="F184" s="40" t="s">
        <v>2019</v>
      </c>
      <c r="G184" s="40">
        <v>1</v>
      </c>
      <c r="H184" s="40" t="s">
        <v>162</v>
      </c>
      <c r="I184" s="40" t="s">
        <v>163</v>
      </c>
      <c r="J184" s="40"/>
      <c r="K184" s="136"/>
    </row>
    <row r="185" spans="1:11" ht="45">
      <c r="A185" s="40" t="s">
        <v>1868</v>
      </c>
      <c r="B185" s="40" t="s">
        <v>158</v>
      </c>
      <c r="C185" s="40" t="s">
        <v>2263</v>
      </c>
      <c r="D185" s="40" t="s">
        <v>2264</v>
      </c>
      <c r="E185" s="40" t="s">
        <v>1874</v>
      </c>
      <c r="F185" s="40" t="s">
        <v>2019</v>
      </c>
      <c r="G185" s="40">
        <v>1</v>
      </c>
      <c r="H185" s="40" t="s">
        <v>162</v>
      </c>
      <c r="I185" s="40" t="s">
        <v>163</v>
      </c>
      <c r="J185" s="40"/>
      <c r="K185" s="136"/>
    </row>
    <row r="186" spans="1:11" ht="45">
      <c r="A186" s="40" t="s">
        <v>1868</v>
      </c>
      <c r="B186" s="40" t="s">
        <v>158</v>
      </c>
      <c r="C186" s="40" t="s">
        <v>2265</v>
      </c>
      <c r="D186" s="40" t="s">
        <v>2266</v>
      </c>
      <c r="E186" s="40" t="s">
        <v>1874</v>
      </c>
      <c r="F186" s="40" t="s">
        <v>2019</v>
      </c>
      <c r="G186" s="40">
        <v>1</v>
      </c>
      <c r="H186" s="40" t="s">
        <v>162</v>
      </c>
      <c r="I186" s="40" t="s">
        <v>163</v>
      </c>
      <c r="J186" s="40"/>
      <c r="K186" s="136"/>
    </row>
    <row r="187" spans="1:11" ht="45">
      <c r="A187" s="40" t="s">
        <v>1868</v>
      </c>
      <c r="B187" s="40" t="s">
        <v>158</v>
      </c>
      <c r="C187" s="40" t="s">
        <v>2267</v>
      </c>
      <c r="D187" s="40" t="s">
        <v>2268</v>
      </c>
      <c r="E187" s="40" t="s">
        <v>1874</v>
      </c>
      <c r="F187" s="40" t="s">
        <v>2019</v>
      </c>
      <c r="G187" s="40">
        <v>1</v>
      </c>
      <c r="H187" s="40" t="s">
        <v>162</v>
      </c>
      <c r="I187" s="40" t="s">
        <v>163</v>
      </c>
      <c r="J187" s="40"/>
      <c r="K187" s="136"/>
    </row>
    <row r="188" spans="1:11" ht="45">
      <c r="A188" s="40" t="s">
        <v>1868</v>
      </c>
      <c r="B188" s="40" t="s">
        <v>158</v>
      </c>
      <c r="C188" s="40" t="s">
        <v>2269</v>
      </c>
      <c r="D188" s="40" t="s">
        <v>2270</v>
      </c>
      <c r="E188" s="40" t="s">
        <v>1874</v>
      </c>
      <c r="F188" s="40" t="s">
        <v>2019</v>
      </c>
      <c r="G188" s="40">
        <v>1</v>
      </c>
      <c r="H188" s="40" t="s">
        <v>162</v>
      </c>
      <c r="I188" s="40" t="s">
        <v>163</v>
      </c>
      <c r="J188" s="40"/>
      <c r="K188" s="136"/>
    </row>
    <row r="189" spans="1:11" ht="45">
      <c r="A189" s="40" t="s">
        <v>1868</v>
      </c>
      <c r="B189" s="40" t="s">
        <v>158</v>
      </c>
      <c r="C189" s="40" t="s">
        <v>2271</v>
      </c>
      <c r="D189" s="40" t="s">
        <v>2272</v>
      </c>
      <c r="E189" s="40" t="s">
        <v>1874</v>
      </c>
      <c r="F189" s="40" t="s">
        <v>2019</v>
      </c>
      <c r="G189" s="40">
        <v>1</v>
      </c>
      <c r="H189" s="40" t="s">
        <v>162</v>
      </c>
      <c r="I189" s="40" t="s">
        <v>163</v>
      </c>
      <c r="J189" s="40"/>
      <c r="K189" s="136"/>
    </row>
    <row r="190" spans="1:11" ht="45">
      <c r="A190" s="40" t="s">
        <v>1868</v>
      </c>
      <c r="B190" s="40" t="s">
        <v>158</v>
      </c>
      <c r="C190" s="40" t="s">
        <v>2273</v>
      </c>
      <c r="D190" s="40" t="s">
        <v>2274</v>
      </c>
      <c r="E190" s="40" t="s">
        <v>1874</v>
      </c>
      <c r="F190" s="40" t="s">
        <v>2019</v>
      </c>
      <c r="G190" s="40">
        <v>1</v>
      </c>
      <c r="H190" s="40" t="s">
        <v>162</v>
      </c>
      <c r="I190" s="40" t="s">
        <v>163</v>
      </c>
      <c r="J190" s="40"/>
      <c r="K190" s="136"/>
    </row>
    <row r="191" spans="1:11" ht="45">
      <c r="A191" s="40" t="s">
        <v>1868</v>
      </c>
      <c r="B191" s="40" t="s">
        <v>158</v>
      </c>
      <c r="C191" s="40" t="s">
        <v>2275</v>
      </c>
      <c r="D191" s="40" t="s">
        <v>2276</v>
      </c>
      <c r="E191" s="40" t="s">
        <v>1874</v>
      </c>
      <c r="F191" s="40" t="s">
        <v>2019</v>
      </c>
      <c r="G191" s="40">
        <v>1</v>
      </c>
      <c r="H191" s="40" t="s">
        <v>162</v>
      </c>
      <c r="I191" s="40" t="s">
        <v>163</v>
      </c>
      <c r="J191" s="40"/>
      <c r="K191" s="136"/>
    </row>
    <row r="192" spans="1:11" ht="45">
      <c r="A192" s="40" t="s">
        <v>1868</v>
      </c>
      <c r="B192" s="40" t="s">
        <v>158</v>
      </c>
      <c r="C192" s="40" t="s">
        <v>2277</v>
      </c>
      <c r="D192" s="40" t="s">
        <v>2278</v>
      </c>
      <c r="E192" s="40" t="s">
        <v>1874</v>
      </c>
      <c r="F192" s="40" t="s">
        <v>2019</v>
      </c>
      <c r="G192" s="40">
        <v>1</v>
      </c>
      <c r="H192" s="40" t="s">
        <v>162</v>
      </c>
      <c r="I192" s="40" t="s">
        <v>163</v>
      </c>
      <c r="J192" s="40"/>
      <c r="K192" s="136"/>
    </row>
    <row r="193" spans="1:11" ht="45">
      <c r="A193" s="40" t="s">
        <v>1868</v>
      </c>
      <c r="B193" s="40" t="s">
        <v>158</v>
      </c>
      <c r="C193" s="40" t="s">
        <v>2279</v>
      </c>
      <c r="D193" s="40" t="s">
        <v>2280</v>
      </c>
      <c r="E193" s="40" t="s">
        <v>1874</v>
      </c>
      <c r="F193" s="40" t="s">
        <v>2019</v>
      </c>
      <c r="G193" s="40">
        <v>1</v>
      </c>
      <c r="H193" s="40" t="s">
        <v>162</v>
      </c>
      <c r="I193" s="40" t="s">
        <v>163</v>
      </c>
      <c r="J193" s="40"/>
      <c r="K193" s="136"/>
    </row>
    <row r="194" spans="1:11" ht="45">
      <c r="A194" s="40" t="s">
        <v>1868</v>
      </c>
      <c r="B194" s="40" t="s">
        <v>158</v>
      </c>
      <c r="C194" s="40" t="s">
        <v>2281</v>
      </c>
      <c r="D194" s="40" t="s">
        <v>2282</v>
      </c>
      <c r="E194" s="40" t="s">
        <v>1874</v>
      </c>
      <c r="F194" s="40" t="s">
        <v>2019</v>
      </c>
      <c r="G194" s="40">
        <v>1</v>
      </c>
      <c r="H194" s="40" t="s">
        <v>162</v>
      </c>
      <c r="I194" s="40" t="s">
        <v>163</v>
      </c>
      <c r="J194" s="40"/>
      <c r="K194" s="136"/>
    </row>
    <row r="195" spans="1:11" ht="45">
      <c r="A195" s="40" t="s">
        <v>1868</v>
      </c>
      <c r="B195" s="40" t="s">
        <v>158</v>
      </c>
      <c r="C195" s="40" t="s">
        <v>2283</v>
      </c>
      <c r="D195" s="40" t="s">
        <v>2284</v>
      </c>
      <c r="E195" s="40" t="s">
        <v>1874</v>
      </c>
      <c r="F195" s="40" t="s">
        <v>2019</v>
      </c>
      <c r="G195" s="40">
        <v>1</v>
      </c>
      <c r="H195" s="40" t="s">
        <v>162</v>
      </c>
      <c r="I195" s="40" t="s">
        <v>163</v>
      </c>
      <c r="J195" s="40"/>
      <c r="K195" s="136"/>
    </row>
    <row r="196" spans="1:11" ht="45">
      <c r="A196" s="40" t="s">
        <v>1868</v>
      </c>
      <c r="B196" s="40" t="s">
        <v>158</v>
      </c>
      <c r="C196" s="40" t="s">
        <v>2285</v>
      </c>
      <c r="D196" s="40" t="s">
        <v>2286</v>
      </c>
      <c r="E196" s="40" t="s">
        <v>1874</v>
      </c>
      <c r="F196" s="40" t="s">
        <v>2019</v>
      </c>
      <c r="G196" s="40">
        <v>1</v>
      </c>
      <c r="H196" s="40" t="s">
        <v>162</v>
      </c>
      <c r="I196" s="40" t="s">
        <v>163</v>
      </c>
      <c r="J196" s="40"/>
      <c r="K196" s="136"/>
    </row>
    <row r="197" spans="1:11" ht="75">
      <c r="A197" s="40" t="s">
        <v>1868</v>
      </c>
      <c r="B197" s="40" t="s">
        <v>158</v>
      </c>
      <c r="C197" s="40" t="s">
        <v>2287</v>
      </c>
      <c r="D197" s="40" t="s">
        <v>2288</v>
      </c>
      <c r="E197" s="40" t="s">
        <v>1874</v>
      </c>
      <c r="F197" s="40" t="s">
        <v>2289</v>
      </c>
      <c r="G197" s="40">
        <v>1</v>
      </c>
      <c r="H197" s="40" t="s">
        <v>162</v>
      </c>
      <c r="I197" s="40" t="s">
        <v>163</v>
      </c>
      <c r="J197" s="40"/>
      <c r="K197" s="136"/>
    </row>
    <row r="198" spans="1:11" ht="60">
      <c r="A198" s="40" t="s">
        <v>1868</v>
      </c>
      <c r="B198" s="40" t="s">
        <v>158</v>
      </c>
      <c r="C198" s="40" t="s">
        <v>2290</v>
      </c>
      <c r="D198" s="40" t="s">
        <v>2291</v>
      </c>
      <c r="E198" s="40" t="s">
        <v>1874</v>
      </c>
      <c r="F198" s="40" t="s">
        <v>2292</v>
      </c>
      <c r="G198" s="40">
        <v>1</v>
      </c>
      <c r="H198" s="40" t="s">
        <v>162</v>
      </c>
      <c r="I198" s="40" t="s">
        <v>163</v>
      </c>
      <c r="J198" s="40"/>
      <c r="K198" s="136"/>
    </row>
    <row r="199" spans="1:11" ht="60">
      <c r="A199" s="40" t="s">
        <v>1868</v>
      </c>
      <c r="B199" s="40" t="s">
        <v>158</v>
      </c>
      <c r="C199" s="40" t="s">
        <v>2293</v>
      </c>
      <c r="D199" s="40" t="s">
        <v>2294</v>
      </c>
      <c r="E199" s="40" t="s">
        <v>1874</v>
      </c>
      <c r="F199" s="40" t="s">
        <v>2295</v>
      </c>
      <c r="G199" s="40">
        <v>1</v>
      </c>
      <c r="H199" s="40" t="s">
        <v>162</v>
      </c>
      <c r="I199" s="40" t="s">
        <v>163</v>
      </c>
      <c r="J199" s="40"/>
      <c r="K199" s="136"/>
    </row>
    <row r="200" spans="1:11" ht="60">
      <c r="A200" s="40" t="s">
        <v>1868</v>
      </c>
      <c r="B200" s="40" t="s">
        <v>158</v>
      </c>
      <c r="C200" s="40" t="s">
        <v>2296</v>
      </c>
      <c r="D200" s="40" t="s">
        <v>2297</v>
      </c>
      <c r="E200" s="40" t="s">
        <v>1874</v>
      </c>
      <c r="F200" s="40" t="s">
        <v>2292</v>
      </c>
      <c r="G200" s="40">
        <v>1</v>
      </c>
      <c r="H200" s="40" t="s">
        <v>162</v>
      </c>
      <c r="I200" s="40" t="s">
        <v>163</v>
      </c>
      <c r="J200" s="40"/>
      <c r="K200" s="136"/>
    </row>
    <row r="201" spans="1:11" ht="60">
      <c r="A201" s="40" t="s">
        <v>1868</v>
      </c>
      <c r="B201" s="40" t="s">
        <v>158</v>
      </c>
      <c r="C201" s="40" t="s">
        <v>2298</v>
      </c>
      <c r="D201" s="40" t="s">
        <v>2299</v>
      </c>
      <c r="E201" s="40" t="s">
        <v>1874</v>
      </c>
      <c r="F201" s="40" t="s">
        <v>2292</v>
      </c>
      <c r="G201" s="40">
        <v>1</v>
      </c>
      <c r="H201" s="40" t="s">
        <v>162</v>
      </c>
      <c r="I201" s="40" t="s">
        <v>163</v>
      </c>
      <c r="J201" s="40"/>
      <c r="K201" s="136"/>
    </row>
    <row r="202" spans="1:11" ht="60">
      <c r="A202" s="40" t="s">
        <v>1868</v>
      </c>
      <c r="B202" s="40" t="s">
        <v>158</v>
      </c>
      <c r="C202" s="40" t="s">
        <v>2300</v>
      </c>
      <c r="D202" s="40" t="s">
        <v>2301</v>
      </c>
      <c r="E202" s="40" t="s">
        <v>1874</v>
      </c>
      <c r="F202" s="40" t="s">
        <v>2292</v>
      </c>
      <c r="G202" s="40">
        <v>1</v>
      </c>
      <c r="H202" s="40" t="s">
        <v>162</v>
      </c>
      <c r="I202" s="40" t="s">
        <v>163</v>
      </c>
      <c r="J202" s="40"/>
      <c r="K202" s="136"/>
    </row>
    <row r="203" spans="1:11" ht="60">
      <c r="A203" s="40" t="s">
        <v>1868</v>
      </c>
      <c r="B203" s="40" t="s">
        <v>158</v>
      </c>
      <c r="C203" s="40" t="s">
        <v>2302</v>
      </c>
      <c r="D203" s="40" t="s">
        <v>2303</v>
      </c>
      <c r="E203" s="40" t="s">
        <v>1874</v>
      </c>
      <c r="F203" s="40" t="s">
        <v>2292</v>
      </c>
      <c r="G203" s="40">
        <v>1</v>
      </c>
      <c r="H203" s="40" t="s">
        <v>162</v>
      </c>
      <c r="I203" s="40" t="s">
        <v>163</v>
      </c>
      <c r="J203" s="40"/>
      <c r="K203" s="136"/>
    </row>
    <row r="204" spans="1:11" ht="60">
      <c r="A204" s="40" t="s">
        <v>1868</v>
      </c>
      <c r="B204" s="40" t="s">
        <v>158</v>
      </c>
      <c r="C204" s="40" t="s">
        <v>2304</v>
      </c>
      <c r="D204" s="40" t="s">
        <v>2305</v>
      </c>
      <c r="E204" s="40" t="s">
        <v>1874</v>
      </c>
      <c r="F204" s="40" t="s">
        <v>2292</v>
      </c>
      <c r="G204" s="40">
        <v>1</v>
      </c>
      <c r="H204" s="40" t="s">
        <v>162</v>
      </c>
      <c r="I204" s="40" t="s">
        <v>163</v>
      </c>
      <c r="J204" s="40"/>
      <c r="K204" s="136"/>
    </row>
    <row r="205" spans="1:11" ht="60">
      <c r="A205" s="40" t="s">
        <v>1868</v>
      </c>
      <c r="B205" s="40" t="s">
        <v>158</v>
      </c>
      <c r="C205" s="40" t="s">
        <v>2306</v>
      </c>
      <c r="D205" s="40" t="s">
        <v>2307</v>
      </c>
      <c r="E205" s="40" t="s">
        <v>1874</v>
      </c>
      <c r="F205" s="40" t="s">
        <v>2292</v>
      </c>
      <c r="G205" s="40">
        <v>1</v>
      </c>
      <c r="H205" s="40" t="s">
        <v>162</v>
      </c>
      <c r="I205" s="40" t="s">
        <v>163</v>
      </c>
      <c r="J205" s="40"/>
      <c r="K205" s="136"/>
    </row>
    <row r="206" spans="1:11" ht="30">
      <c r="A206" s="40" t="s">
        <v>1868</v>
      </c>
      <c r="B206" s="40" t="s">
        <v>158</v>
      </c>
      <c r="C206" s="40" t="s">
        <v>2308</v>
      </c>
      <c r="D206" s="40" t="s">
        <v>2309</v>
      </c>
      <c r="E206" s="40" t="s">
        <v>1874</v>
      </c>
      <c r="F206" s="40"/>
      <c r="G206" s="40">
        <v>2</v>
      </c>
      <c r="H206" s="40" t="s">
        <v>162</v>
      </c>
      <c r="I206" s="40" t="s">
        <v>163</v>
      </c>
      <c r="J206" s="40"/>
      <c r="K206" s="136"/>
    </row>
    <row r="207" spans="1:11" ht="30">
      <c r="A207" s="40" t="s">
        <v>1868</v>
      </c>
      <c r="B207" s="40" t="s">
        <v>158</v>
      </c>
      <c r="C207" s="40" t="s">
        <v>2310</v>
      </c>
      <c r="D207" s="40" t="s">
        <v>2311</v>
      </c>
      <c r="E207" s="40" t="s">
        <v>1874</v>
      </c>
      <c r="F207" s="40"/>
      <c r="G207" s="40">
        <v>2</v>
      </c>
      <c r="H207" s="40" t="s">
        <v>162</v>
      </c>
      <c r="I207" s="40" t="s">
        <v>163</v>
      </c>
      <c r="J207" s="40"/>
      <c r="K207" s="136"/>
    </row>
    <row r="208" spans="1:11" ht="30">
      <c r="A208" s="40" t="s">
        <v>1868</v>
      </c>
      <c r="B208" s="40" t="s">
        <v>158</v>
      </c>
      <c r="C208" s="40" t="s">
        <v>2312</v>
      </c>
      <c r="D208" s="40" t="s">
        <v>2313</v>
      </c>
      <c r="E208" s="40" t="s">
        <v>1874</v>
      </c>
      <c r="F208" s="40"/>
      <c r="G208" s="40">
        <v>2</v>
      </c>
      <c r="H208" s="40" t="s">
        <v>162</v>
      </c>
      <c r="I208" s="40" t="s">
        <v>163</v>
      </c>
      <c r="J208" s="40"/>
      <c r="K208" s="136"/>
    </row>
    <row r="209" spans="1:11" ht="30">
      <c r="A209" s="40" t="s">
        <v>1868</v>
      </c>
      <c r="B209" s="40" t="s">
        <v>158</v>
      </c>
      <c r="C209" s="40" t="s">
        <v>2314</v>
      </c>
      <c r="D209" s="40" t="s">
        <v>2315</v>
      </c>
      <c r="E209" s="40" t="s">
        <v>1874</v>
      </c>
      <c r="F209" s="40"/>
      <c r="G209" s="40">
        <v>2</v>
      </c>
      <c r="H209" s="40" t="s">
        <v>162</v>
      </c>
      <c r="I209" s="40" t="s">
        <v>163</v>
      </c>
      <c r="J209" s="40"/>
      <c r="K209" s="136"/>
    </row>
    <row r="210" spans="1:11" ht="30">
      <c r="A210" s="40" t="s">
        <v>1868</v>
      </c>
      <c r="B210" s="40" t="s">
        <v>158</v>
      </c>
      <c r="C210" s="40" t="s">
        <v>2316</v>
      </c>
      <c r="D210" s="40" t="s">
        <v>2317</v>
      </c>
      <c r="E210" s="40" t="s">
        <v>1874</v>
      </c>
      <c r="F210" s="40"/>
      <c r="G210" s="40">
        <v>2</v>
      </c>
      <c r="H210" s="40" t="s">
        <v>162</v>
      </c>
      <c r="I210" s="40" t="s">
        <v>163</v>
      </c>
      <c r="J210" s="40"/>
      <c r="K210" s="136"/>
    </row>
    <row r="211" spans="1:11" ht="30">
      <c r="A211" s="40" t="s">
        <v>1868</v>
      </c>
      <c r="B211" s="40" t="s">
        <v>158</v>
      </c>
      <c r="C211" s="40" t="s">
        <v>2318</v>
      </c>
      <c r="D211" s="40" t="s">
        <v>2319</v>
      </c>
      <c r="E211" s="40" t="s">
        <v>1874</v>
      </c>
      <c r="F211" s="40"/>
      <c r="G211" s="40">
        <v>2</v>
      </c>
      <c r="H211" s="40" t="s">
        <v>162</v>
      </c>
      <c r="I211" s="40" t="s">
        <v>163</v>
      </c>
      <c r="J211" s="40"/>
      <c r="K211" s="136"/>
    </row>
    <row r="212" spans="1:11" ht="60">
      <c r="A212" s="40" t="s">
        <v>1868</v>
      </c>
      <c r="B212" s="40" t="s">
        <v>158</v>
      </c>
      <c r="C212" s="40" t="s">
        <v>2320</v>
      </c>
      <c r="D212" s="40" t="s">
        <v>2321</v>
      </c>
      <c r="E212" s="40" t="s">
        <v>1874</v>
      </c>
      <c r="F212" s="40" t="s">
        <v>2082</v>
      </c>
      <c r="G212" s="40">
        <v>1</v>
      </c>
      <c r="H212" s="40" t="s">
        <v>162</v>
      </c>
      <c r="I212" s="40" t="s">
        <v>163</v>
      </c>
      <c r="J212" s="40"/>
      <c r="K212" s="136"/>
    </row>
    <row r="213" spans="1:11" ht="60">
      <c r="A213" s="40" t="s">
        <v>1868</v>
      </c>
      <c r="B213" s="40" t="s">
        <v>158</v>
      </c>
      <c r="C213" s="40" t="s">
        <v>2322</v>
      </c>
      <c r="D213" s="40" t="s">
        <v>2323</v>
      </c>
      <c r="E213" s="40" t="s">
        <v>1874</v>
      </c>
      <c r="F213" s="40" t="s">
        <v>2082</v>
      </c>
      <c r="G213" s="40">
        <v>1</v>
      </c>
      <c r="H213" s="40" t="s">
        <v>162</v>
      </c>
      <c r="I213" s="40" t="s">
        <v>163</v>
      </c>
      <c r="J213" s="40"/>
      <c r="K213" s="136"/>
    </row>
    <row r="214" spans="1:11" ht="60">
      <c r="A214" s="40" t="s">
        <v>1868</v>
      </c>
      <c r="B214" s="40" t="s">
        <v>158</v>
      </c>
      <c r="C214" s="40" t="s">
        <v>2324</v>
      </c>
      <c r="D214" s="40" t="s">
        <v>2325</v>
      </c>
      <c r="E214" s="40" t="s">
        <v>1874</v>
      </c>
      <c r="F214" s="40" t="s">
        <v>2082</v>
      </c>
      <c r="G214" s="40">
        <v>1</v>
      </c>
      <c r="H214" s="40" t="s">
        <v>162</v>
      </c>
      <c r="I214" s="40" t="s">
        <v>163</v>
      </c>
      <c r="J214" s="40"/>
      <c r="K214" s="136"/>
    </row>
    <row r="215" spans="1:11" ht="60">
      <c r="A215" s="40" t="s">
        <v>1868</v>
      </c>
      <c r="B215" s="40" t="s">
        <v>158</v>
      </c>
      <c r="C215" s="40" t="s">
        <v>2326</v>
      </c>
      <c r="D215" s="40" t="s">
        <v>2327</v>
      </c>
      <c r="E215" s="40" t="s">
        <v>1874</v>
      </c>
      <c r="F215" s="40" t="s">
        <v>2082</v>
      </c>
      <c r="G215" s="40">
        <v>1</v>
      </c>
      <c r="H215" s="40" t="s">
        <v>162</v>
      </c>
      <c r="I215" s="40" t="s">
        <v>163</v>
      </c>
      <c r="J215" s="40"/>
      <c r="K215" s="136"/>
    </row>
    <row r="216" spans="1:11" ht="60">
      <c r="A216" s="40" t="s">
        <v>1868</v>
      </c>
      <c r="B216" s="40" t="s">
        <v>158</v>
      </c>
      <c r="C216" s="40" t="s">
        <v>2328</v>
      </c>
      <c r="D216" s="40" t="s">
        <v>2329</v>
      </c>
      <c r="E216" s="40" t="s">
        <v>1874</v>
      </c>
      <c r="F216" s="40" t="s">
        <v>2082</v>
      </c>
      <c r="G216" s="40">
        <v>1</v>
      </c>
      <c r="H216" s="40" t="s">
        <v>162</v>
      </c>
      <c r="I216" s="40" t="s">
        <v>163</v>
      </c>
      <c r="J216" s="40"/>
      <c r="K216" s="136"/>
    </row>
    <row r="217" spans="1:11" ht="60">
      <c r="A217" s="40" t="s">
        <v>1868</v>
      </c>
      <c r="B217" s="40" t="s">
        <v>158</v>
      </c>
      <c r="C217" s="40" t="s">
        <v>2330</v>
      </c>
      <c r="D217" s="40" t="s">
        <v>2331</v>
      </c>
      <c r="E217" s="40" t="s">
        <v>1874</v>
      </c>
      <c r="F217" s="40" t="s">
        <v>2093</v>
      </c>
      <c r="G217" s="40">
        <v>1</v>
      </c>
      <c r="H217" s="40" t="s">
        <v>162</v>
      </c>
      <c r="I217" s="40" t="s">
        <v>163</v>
      </c>
      <c r="J217" s="40"/>
      <c r="K217" s="136"/>
    </row>
    <row r="218" spans="1:11" ht="30">
      <c r="A218" s="40" t="s">
        <v>1868</v>
      </c>
      <c r="B218" s="40" t="s">
        <v>158</v>
      </c>
      <c r="C218" s="40" t="s">
        <v>2332</v>
      </c>
      <c r="D218" s="40" t="s">
        <v>2333</v>
      </c>
      <c r="E218" s="40" t="s">
        <v>1880</v>
      </c>
      <c r="F218" s="40" t="s">
        <v>1884</v>
      </c>
      <c r="G218" s="40">
        <v>1</v>
      </c>
      <c r="H218" s="40" t="s">
        <v>162</v>
      </c>
      <c r="I218" s="40" t="s">
        <v>163</v>
      </c>
      <c r="J218" s="40"/>
      <c r="K218" s="136"/>
    </row>
    <row r="219" spans="1:11" ht="30">
      <c r="A219" s="40" t="s">
        <v>1868</v>
      </c>
      <c r="B219" s="40" t="s">
        <v>158</v>
      </c>
      <c r="C219" s="40" t="s">
        <v>2334</v>
      </c>
      <c r="D219" s="40" t="s">
        <v>2335</v>
      </c>
      <c r="E219" s="40" t="s">
        <v>1880</v>
      </c>
      <c r="F219" s="40" t="s">
        <v>1884</v>
      </c>
      <c r="G219" s="40">
        <v>1</v>
      </c>
      <c r="H219" s="40" t="s">
        <v>162</v>
      </c>
      <c r="I219" s="40" t="s">
        <v>163</v>
      </c>
      <c r="J219" s="40"/>
      <c r="K219" s="136"/>
    </row>
    <row r="220" spans="1:11" ht="30">
      <c r="A220" s="40" t="s">
        <v>1868</v>
      </c>
      <c r="B220" s="40" t="s">
        <v>158</v>
      </c>
      <c r="C220" s="40" t="s">
        <v>2336</v>
      </c>
      <c r="D220" s="40" t="s">
        <v>2337</v>
      </c>
      <c r="E220" s="40" t="s">
        <v>1880</v>
      </c>
      <c r="F220" s="40" t="s">
        <v>1884</v>
      </c>
      <c r="G220" s="40">
        <v>1</v>
      </c>
      <c r="H220" s="40" t="s">
        <v>162</v>
      </c>
      <c r="I220" s="40" t="s">
        <v>163</v>
      </c>
      <c r="J220" s="40"/>
      <c r="K220" s="136"/>
    </row>
    <row r="221" spans="1:11" ht="30">
      <c r="A221" s="40" t="s">
        <v>1868</v>
      </c>
      <c r="B221" s="40" t="s">
        <v>158</v>
      </c>
      <c r="C221" s="40" t="s">
        <v>2338</v>
      </c>
      <c r="D221" s="40" t="s">
        <v>2339</v>
      </c>
      <c r="E221" s="40" t="s">
        <v>1880</v>
      </c>
      <c r="F221" s="40" t="s">
        <v>1884</v>
      </c>
      <c r="G221" s="40">
        <v>1</v>
      </c>
      <c r="H221" s="40" t="s">
        <v>162</v>
      </c>
      <c r="I221" s="40" t="s">
        <v>163</v>
      </c>
      <c r="J221" s="40"/>
      <c r="K221" s="136"/>
    </row>
    <row r="222" spans="1:11" ht="30">
      <c r="A222" s="40" t="s">
        <v>1868</v>
      </c>
      <c r="B222" s="40" t="s">
        <v>158</v>
      </c>
      <c r="C222" s="40" t="s">
        <v>2340</v>
      </c>
      <c r="D222" s="40" t="s">
        <v>2341</v>
      </c>
      <c r="E222" s="40" t="s">
        <v>1880</v>
      </c>
      <c r="F222" s="40" t="s">
        <v>1884</v>
      </c>
      <c r="G222" s="40">
        <v>1</v>
      </c>
      <c r="H222" s="40" t="s">
        <v>162</v>
      </c>
      <c r="I222" s="40" t="s">
        <v>163</v>
      </c>
      <c r="J222" s="40"/>
      <c r="K222" s="136"/>
    </row>
    <row r="223" spans="1:11" ht="30">
      <c r="A223" s="40" t="s">
        <v>1868</v>
      </c>
      <c r="B223" s="40" t="s">
        <v>158</v>
      </c>
      <c r="C223" s="40" t="s">
        <v>2342</v>
      </c>
      <c r="D223" s="40" t="s">
        <v>2343</v>
      </c>
      <c r="E223" s="40" t="s">
        <v>1880</v>
      </c>
      <c r="F223" s="40" t="s">
        <v>1884</v>
      </c>
      <c r="G223" s="40">
        <v>1</v>
      </c>
      <c r="H223" s="40" t="s">
        <v>162</v>
      </c>
      <c r="I223" s="40" t="s">
        <v>163</v>
      </c>
      <c r="J223" s="40"/>
      <c r="K223" s="136"/>
    </row>
    <row r="224" spans="1:11" ht="75">
      <c r="A224" s="40" t="s">
        <v>1868</v>
      </c>
      <c r="B224" s="40" t="s">
        <v>158</v>
      </c>
      <c r="C224" s="40" t="s">
        <v>2344</v>
      </c>
      <c r="D224" s="40" t="s">
        <v>2345</v>
      </c>
      <c r="E224" s="40" t="s">
        <v>1874</v>
      </c>
      <c r="F224" s="40" t="s">
        <v>2108</v>
      </c>
      <c r="G224" s="40">
        <v>1</v>
      </c>
      <c r="H224" s="40" t="s">
        <v>171</v>
      </c>
      <c r="I224" s="40" t="s">
        <v>163</v>
      </c>
      <c r="J224" s="40"/>
      <c r="K224" s="136"/>
    </row>
    <row r="225" spans="1:11" ht="75">
      <c r="A225" s="40" t="s">
        <v>1868</v>
      </c>
      <c r="B225" s="40" t="s">
        <v>158</v>
      </c>
      <c r="C225" s="40" t="s">
        <v>2346</v>
      </c>
      <c r="D225" s="40" t="s">
        <v>2347</v>
      </c>
      <c r="E225" s="40" t="s">
        <v>1874</v>
      </c>
      <c r="F225" s="40" t="s">
        <v>2108</v>
      </c>
      <c r="G225" s="40">
        <v>1</v>
      </c>
      <c r="H225" s="40" t="s">
        <v>171</v>
      </c>
      <c r="I225" s="40" t="s">
        <v>163</v>
      </c>
      <c r="J225" s="40"/>
      <c r="K225" s="136"/>
    </row>
    <row r="226" spans="1:11" ht="75">
      <c r="A226" s="40" t="s">
        <v>1868</v>
      </c>
      <c r="B226" s="40" t="s">
        <v>158</v>
      </c>
      <c r="C226" s="40" t="s">
        <v>2348</v>
      </c>
      <c r="D226" s="40" t="s">
        <v>2349</v>
      </c>
      <c r="E226" s="40" t="s">
        <v>1874</v>
      </c>
      <c r="F226" s="40" t="s">
        <v>2108</v>
      </c>
      <c r="G226" s="40">
        <v>1</v>
      </c>
      <c r="H226" s="40" t="s">
        <v>171</v>
      </c>
      <c r="I226" s="40" t="s">
        <v>163</v>
      </c>
      <c r="J226" s="40"/>
      <c r="K226" s="136"/>
    </row>
    <row r="227" spans="1:11" ht="75">
      <c r="A227" s="40" t="s">
        <v>1868</v>
      </c>
      <c r="B227" s="40" t="s">
        <v>158</v>
      </c>
      <c r="C227" s="40" t="s">
        <v>2350</v>
      </c>
      <c r="D227" s="40" t="s">
        <v>2351</v>
      </c>
      <c r="E227" s="40" t="s">
        <v>1874</v>
      </c>
      <c r="F227" s="40" t="s">
        <v>2108</v>
      </c>
      <c r="G227" s="40">
        <v>1</v>
      </c>
      <c r="H227" s="40" t="s">
        <v>171</v>
      </c>
      <c r="I227" s="40" t="s">
        <v>163</v>
      </c>
      <c r="J227" s="40"/>
      <c r="K227" s="136"/>
    </row>
    <row r="228" spans="1:11" ht="75">
      <c r="A228" s="40" t="s">
        <v>1868</v>
      </c>
      <c r="B228" s="40" t="s">
        <v>158</v>
      </c>
      <c r="C228" s="40" t="s">
        <v>2352</v>
      </c>
      <c r="D228" s="40" t="s">
        <v>2353</v>
      </c>
      <c r="E228" s="40" t="s">
        <v>1874</v>
      </c>
      <c r="F228" s="40" t="s">
        <v>2108</v>
      </c>
      <c r="G228" s="40">
        <v>1</v>
      </c>
      <c r="H228" s="40" t="s">
        <v>171</v>
      </c>
      <c r="I228" s="40" t="s">
        <v>163</v>
      </c>
      <c r="J228" s="40"/>
      <c r="K228" s="136"/>
    </row>
    <row r="229" spans="1:11" ht="75">
      <c r="A229" s="40" t="s">
        <v>1868</v>
      </c>
      <c r="B229" s="40" t="s">
        <v>158</v>
      </c>
      <c r="C229" s="40" t="s">
        <v>2354</v>
      </c>
      <c r="D229" s="40" t="s">
        <v>2355</v>
      </c>
      <c r="E229" s="40" t="s">
        <v>1874</v>
      </c>
      <c r="F229" s="40" t="s">
        <v>2108</v>
      </c>
      <c r="G229" s="40">
        <v>1</v>
      </c>
      <c r="H229" s="40" t="s">
        <v>171</v>
      </c>
      <c r="I229" s="40" t="s">
        <v>163</v>
      </c>
      <c r="J229" s="40"/>
      <c r="K229" s="136"/>
    </row>
    <row r="230" spans="1:11" ht="30">
      <c r="A230" s="40" t="s">
        <v>1868</v>
      </c>
      <c r="B230" s="40" t="s">
        <v>158</v>
      </c>
      <c r="C230" s="40" t="s">
        <v>2356</v>
      </c>
      <c r="D230" s="40" t="s">
        <v>2357</v>
      </c>
      <c r="E230" s="40" t="s">
        <v>2121</v>
      </c>
      <c r="F230" s="40"/>
      <c r="G230" s="40">
        <v>20</v>
      </c>
      <c r="H230" s="40" t="s">
        <v>171</v>
      </c>
      <c r="I230" s="40" t="s">
        <v>163</v>
      </c>
      <c r="J230" s="40"/>
      <c r="K230" s="136"/>
    </row>
    <row r="231" spans="1:11" ht="30">
      <c r="A231" s="40" t="s">
        <v>1868</v>
      </c>
      <c r="B231" s="40" t="s">
        <v>158</v>
      </c>
      <c r="C231" s="40" t="s">
        <v>2358</v>
      </c>
      <c r="D231" s="40" t="s">
        <v>2359</v>
      </c>
      <c r="E231" s="40" t="s">
        <v>2121</v>
      </c>
      <c r="F231" s="40"/>
      <c r="G231" s="40">
        <v>20</v>
      </c>
      <c r="H231" s="40" t="s">
        <v>171</v>
      </c>
      <c r="I231" s="40" t="s">
        <v>163</v>
      </c>
      <c r="J231" s="40"/>
      <c r="K231" s="136"/>
    </row>
    <row r="232" spans="1:11" ht="30">
      <c r="A232" s="40" t="s">
        <v>1868</v>
      </c>
      <c r="B232" s="40" t="s">
        <v>158</v>
      </c>
      <c r="C232" s="40" t="s">
        <v>2360</v>
      </c>
      <c r="D232" s="40" t="s">
        <v>2361</v>
      </c>
      <c r="E232" s="40" t="s">
        <v>2121</v>
      </c>
      <c r="F232" s="40"/>
      <c r="G232" s="40">
        <v>20</v>
      </c>
      <c r="H232" s="40" t="s">
        <v>171</v>
      </c>
      <c r="I232" s="40" t="s">
        <v>163</v>
      </c>
      <c r="J232" s="40"/>
      <c r="K232" s="136"/>
    </row>
    <row r="233" spans="1:11" ht="75">
      <c r="A233" s="40" t="s">
        <v>1868</v>
      </c>
      <c r="B233" s="40" t="s">
        <v>158</v>
      </c>
      <c r="C233" s="40" t="s">
        <v>2362</v>
      </c>
      <c r="D233" s="40" t="s">
        <v>2363</v>
      </c>
      <c r="E233" s="40" t="s">
        <v>1874</v>
      </c>
      <c r="F233" s="40" t="s">
        <v>2128</v>
      </c>
      <c r="G233" s="40">
        <v>1</v>
      </c>
      <c r="H233" s="40" t="s">
        <v>171</v>
      </c>
      <c r="I233" s="40" t="s">
        <v>163</v>
      </c>
      <c r="J233" s="40"/>
      <c r="K233" s="136"/>
    </row>
    <row r="234" spans="1:11" ht="75">
      <c r="A234" s="40" t="s">
        <v>1868</v>
      </c>
      <c r="B234" s="40" t="s">
        <v>158</v>
      </c>
      <c r="C234" s="40" t="s">
        <v>2364</v>
      </c>
      <c r="D234" s="40" t="s">
        <v>2365</v>
      </c>
      <c r="E234" s="40" t="s">
        <v>1874</v>
      </c>
      <c r="F234" s="40" t="s">
        <v>2128</v>
      </c>
      <c r="G234" s="40">
        <v>1</v>
      </c>
      <c r="H234" s="40" t="s">
        <v>171</v>
      </c>
      <c r="I234" s="40" t="s">
        <v>163</v>
      </c>
      <c r="J234" s="40"/>
      <c r="K234" s="136"/>
    </row>
    <row r="235" spans="1:11" ht="75">
      <c r="A235" s="40" t="s">
        <v>1868</v>
      </c>
      <c r="B235" s="40" t="s">
        <v>158</v>
      </c>
      <c r="C235" s="40" t="s">
        <v>2366</v>
      </c>
      <c r="D235" s="40" t="s">
        <v>2367</v>
      </c>
      <c r="E235" s="40" t="s">
        <v>1874</v>
      </c>
      <c r="F235" s="40" t="s">
        <v>2128</v>
      </c>
      <c r="G235" s="40">
        <v>1</v>
      </c>
      <c r="H235" s="40" t="s">
        <v>171</v>
      </c>
      <c r="I235" s="40" t="s">
        <v>163</v>
      </c>
      <c r="J235" s="40"/>
      <c r="K235" s="136"/>
    </row>
    <row r="236" spans="1:11" ht="75">
      <c r="A236" s="40" t="s">
        <v>1868</v>
      </c>
      <c r="B236" s="40" t="s">
        <v>158</v>
      </c>
      <c r="C236" s="40" t="s">
        <v>2368</v>
      </c>
      <c r="D236" s="40" t="s">
        <v>2369</v>
      </c>
      <c r="E236" s="40" t="s">
        <v>1874</v>
      </c>
      <c r="F236" s="40" t="s">
        <v>2128</v>
      </c>
      <c r="G236" s="40">
        <v>1</v>
      </c>
      <c r="H236" s="40" t="s">
        <v>171</v>
      </c>
      <c r="I236" s="40" t="s">
        <v>163</v>
      </c>
      <c r="J236" s="40"/>
      <c r="K236" s="136"/>
    </row>
    <row r="237" spans="1:11" ht="75">
      <c r="A237" s="40" t="s">
        <v>1868</v>
      </c>
      <c r="B237" s="40" t="s">
        <v>158</v>
      </c>
      <c r="C237" s="40" t="s">
        <v>2370</v>
      </c>
      <c r="D237" s="40" t="s">
        <v>2371</v>
      </c>
      <c r="E237" s="40" t="s">
        <v>1874</v>
      </c>
      <c r="F237" s="40" t="s">
        <v>2128</v>
      </c>
      <c r="G237" s="40">
        <v>1</v>
      </c>
      <c r="H237" s="40" t="s">
        <v>171</v>
      </c>
      <c r="I237" s="40" t="s">
        <v>163</v>
      </c>
      <c r="J237" s="40"/>
      <c r="K237" s="136"/>
    </row>
    <row r="238" spans="1:11" ht="75">
      <c r="A238" s="40" t="s">
        <v>1868</v>
      </c>
      <c r="B238" s="40" t="s">
        <v>158</v>
      </c>
      <c r="C238" s="40" t="s">
        <v>2372</v>
      </c>
      <c r="D238" s="40" t="s">
        <v>2373</v>
      </c>
      <c r="E238" s="40" t="s">
        <v>1874</v>
      </c>
      <c r="F238" s="40" t="s">
        <v>2128</v>
      </c>
      <c r="G238" s="40">
        <v>1</v>
      </c>
      <c r="H238" s="40" t="s">
        <v>171</v>
      </c>
      <c r="I238" s="40" t="s">
        <v>163</v>
      </c>
      <c r="J238" s="40"/>
      <c r="K238" s="136"/>
    </row>
    <row r="239" spans="1:11" ht="75">
      <c r="A239" s="40" t="s">
        <v>1868</v>
      </c>
      <c r="B239" s="40" t="s">
        <v>158</v>
      </c>
      <c r="C239" s="40" t="s">
        <v>2374</v>
      </c>
      <c r="D239" s="40" t="s">
        <v>2375</v>
      </c>
      <c r="E239" s="40" t="s">
        <v>1874</v>
      </c>
      <c r="F239" s="40" t="s">
        <v>2128</v>
      </c>
      <c r="G239" s="40">
        <v>1</v>
      </c>
      <c r="H239" s="40" t="s">
        <v>171</v>
      </c>
      <c r="I239" s="40" t="s">
        <v>163</v>
      </c>
      <c r="J239" s="40"/>
      <c r="K239" s="136"/>
    </row>
    <row r="240" spans="1:11" ht="75">
      <c r="A240" s="40" t="s">
        <v>1868</v>
      </c>
      <c r="B240" s="40" t="s">
        <v>158</v>
      </c>
      <c r="C240" s="40" t="s">
        <v>2376</v>
      </c>
      <c r="D240" s="40" t="s">
        <v>2377</v>
      </c>
      <c r="E240" s="40" t="s">
        <v>1874</v>
      </c>
      <c r="F240" s="40" t="s">
        <v>2128</v>
      </c>
      <c r="G240" s="40">
        <v>1</v>
      </c>
      <c r="H240" s="40" t="s">
        <v>171</v>
      </c>
      <c r="I240" s="40" t="s">
        <v>163</v>
      </c>
      <c r="J240" s="40"/>
      <c r="K240" s="136"/>
    </row>
    <row r="241" spans="1:11" ht="75">
      <c r="A241" s="40" t="s">
        <v>1868</v>
      </c>
      <c r="B241" s="40" t="s">
        <v>158</v>
      </c>
      <c r="C241" s="40" t="s">
        <v>2378</v>
      </c>
      <c r="D241" s="40" t="s">
        <v>2379</v>
      </c>
      <c r="E241" s="40" t="s">
        <v>1874</v>
      </c>
      <c r="F241" s="40" t="s">
        <v>2128</v>
      </c>
      <c r="G241" s="40">
        <v>1</v>
      </c>
      <c r="H241" s="40" t="s">
        <v>171</v>
      </c>
      <c r="I241" s="40" t="s">
        <v>163</v>
      </c>
      <c r="J241" s="40"/>
      <c r="K241" s="136"/>
    </row>
    <row r="242" spans="1:11" ht="75">
      <c r="A242" s="40" t="s">
        <v>1868</v>
      </c>
      <c r="B242" s="40" t="s">
        <v>158</v>
      </c>
      <c r="C242" s="40" t="s">
        <v>2380</v>
      </c>
      <c r="D242" s="40" t="s">
        <v>2381</v>
      </c>
      <c r="E242" s="40" t="s">
        <v>1874</v>
      </c>
      <c r="F242" s="40" t="s">
        <v>2128</v>
      </c>
      <c r="G242" s="40">
        <v>1</v>
      </c>
      <c r="H242" s="40" t="s">
        <v>171</v>
      </c>
      <c r="I242" s="40" t="s">
        <v>163</v>
      </c>
      <c r="J242" s="40"/>
      <c r="K242" s="136"/>
    </row>
    <row r="243" spans="1:11" ht="75">
      <c r="A243" s="40" t="s">
        <v>1868</v>
      </c>
      <c r="B243" s="40" t="s">
        <v>158</v>
      </c>
      <c r="C243" s="40" t="s">
        <v>2382</v>
      </c>
      <c r="D243" s="40" t="s">
        <v>2383</v>
      </c>
      <c r="E243" s="40" t="s">
        <v>1874</v>
      </c>
      <c r="F243" s="40" t="s">
        <v>2128</v>
      </c>
      <c r="G243" s="40">
        <v>1</v>
      </c>
      <c r="H243" s="40" t="s">
        <v>171</v>
      </c>
      <c r="I243" s="40" t="s">
        <v>163</v>
      </c>
      <c r="J243" s="40"/>
      <c r="K243" s="136"/>
    </row>
    <row r="244" spans="1:11" ht="75">
      <c r="A244" s="40" t="s">
        <v>1868</v>
      </c>
      <c r="B244" s="40" t="s">
        <v>158</v>
      </c>
      <c r="C244" s="40" t="s">
        <v>2384</v>
      </c>
      <c r="D244" s="40" t="s">
        <v>2385</v>
      </c>
      <c r="E244" s="40" t="s">
        <v>1874</v>
      </c>
      <c r="F244" s="40" t="s">
        <v>2128</v>
      </c>
      <c r="G244" s="40">
        <v>1</v>
      </c>
      <c r="H244" s="40" t="s">
        <v>171</v>
      </c>
      <c r="I244" s="40" t="s">
        <v>163</v>
      </c>
      <c r="J244" s="40"/>
      <c r="K244" s="136"/>
    </row>
    <row r="245" spans="1:11" ht="75">
      <c r="A245" s="40" t="s">
        <v>1868</v>
      </c>
      <c r="B245" s="40" t="s">
        <v>158</v>
      </c>
      <c r="C245" s="40" t="s">
        <v>2386</v>
      </c>
      <c r="D245" s="40" t="s">
        <v>2387</v>
      </c>
      <c r="E245" s="40" t="s">
        <v>1874</v>
      </c>
      <c r="F245" s="40" t="s">
        <v>2128</v>
      </c>
      <c r="G245" s="40">
        <v>1</v>
      </c>
      <c r="H245" s="40" t="s">
        <v>171</v>
      </c>
      <c r="I245" s="40" t="s">
        <v>163</v>
      </c>
      <c r="J245" s="40"/>
      <c r="K245" s="136"/>
    </row>
    <row r="246" spans="1:11" ht="75">
      <c r="A246" s="40" t="s">
        <v>1868</v>
      </c>
      <c r="B246" s="40" t="s">
        <v>158</v>
      </c>
      <c r="C246" s="40" t="s">
        <v>2388</v>
      </c>
      <c r="D246" s="40" t="s">
        <v>2389</v>
      </c>
      <c r="E246" s="40" t="s">
        <v>1874</v>
      </c>
      <c r="F246" s="40" t="s">
        <v>2128</v>
      </c>
      <c r="G246" s="40">
        <v>1</v>
      </c>
      <c r="H246" s="40" t="s">
        <v>171</v>
      </c>
      <c r="I246" s="40" t="s">
        <v>163</v>
      </c>
      <c r="J246" s="40"/>
      <c r="K246" s="136"/>
    </row>
    <row r="247" spans="1:11" ht="30">
      <c r="A247" s="40" t="s">
        <v>1868</v>
      </c>
      <c r="B247" s="40" t="s">
        <v>158</v>
      </c>
      <c r="C247" s="40" t="s">
        <v>2390</v>
      </c>
      <c r="D247" s="40" t="s">
        <v>2391</v>
      </c>
      <c r="E247" s="40" t="s">
        <v>2121</v>
      </c>
      <c r="F247" s="40"/>
      <c r="G247" s="40">
        <v>20</v>
      </c>
      <c r="H247" s="40" t="s">
        <v>171</v>
      </c>
      <c r="I247" s="40" t="s">
        <v>163</v>
      </c>
      <c r="J247" s="40"/>
      <c r="K247" s="136"/>
    </row>
    <row r="248" spans="1:11" ht="30">
      <c r="A248" s="40" t="s">
        <v>1868</v>
      </c>
      <c r="B248" s="40" t="s">
        <v>158</v>
      </c>
      <c r="C248" s="40" t="s">
        <v>2392</v>
      </c>
      <c r="D248" s="40" t="s">
        <v>2393</v>
      </c>
      <c r="E248" s="40" t="s">
        <v>2121</v>
      </c>
      <c r="F248" s="40"/>
      <c r="G248" s="40">
        <v>20</v>
      </c>
      <c r="H248" s="40" t="s">
        <v>171</v>
      </c>
      <c r="I248" s="40" t="s">
        <v>163</v>
      </c>
      <c r="J248" s="40"/>
      <c r="K248" s="136"/>
    </row>
    <row r="249" spans="1:11" ht="30">
      <c r="A249" s="40" t="s">
        <v>1868</v>
      </c>
      <c r="B249" s="40" t="s">
        <v>158</v>
      </c>
      <c r="C249" s="40" t="s">
        <v>2394</v>
      </c>
      <c r="D249" s="40" t="s">
        <v>2395</v>
      </c>
      <c r="E249" s="40" t="s">
        <v>2121</v>
      </c>
      <c r="F249" s="40"/>
      <c r="G249" s="40">
        <v>20</v>
      </c>
      <c r="H249" s="40" t="s">
        <v>171</v>
      </c>
      <c r="I249" s="40" t="s">
        <v>163</v>
      </c>
      <c r="J249" s="40"/>
      <c r="K249" s="136"/>
    </row>
    <row r="250" spans="1:11" ht="30">
      <c r="A250" s="40" t="s">
        <v>1868</v>
      </c>
      <c r="B250" s="40" t="s">
        <v>158</v>
      </c>
      <c r="C250" s="40" t="s">
        <v>2396</v>
      </c>
      <c r="D250" s="40" t="s">
        <v>2397</v>
      </c>
      <c r="E250" s="40" t="s">
        <v>2121</v>
      </c>
      <c r="F250" s="40"/>
      <c r="G250" s="40">
        <v>20</v>
      </c>
      <c r="H250" s="40" t="s">
        <v>171</v>
      </c>
      <c r="I250" s="40" t="s">
        <v>163</v>
      </c>
      <c r="J250" s="40"/>
      <c r="K250" s="136"/>
    </row>
    <row r="251" spans="1:11" ht="75">
      <c r="A251" s="40" t="s">
        <v>1868</v>
      </c>
      <c r="B251" s="40" t="s">
        <v>158</v>
      </c>
      <c r="C251" s="40" t="s">
        <v>2398</v>
      </c>
      <c r="D251" s="40" t="s">
        <v>2399</v>
      </c>
      <c r="E251" s="40" t="s">
        <v>1874</v>
      </c>
      <c r="F251" s="40" t="s">
        <v>2400</v>
      </c>
      <c r="G251" s="40">
        <v>1</v>
      </c>
      <c r="H251" s="40" t="s">
        <v>171</v>
      </c>
      <c r="I251" s="40" t="s">
        <v>163</v>
      </c>
      <c r="J251" s="40"/>
      <c r="K251" s="136"/>
    </row>
    <row r="252" spans="1:11" ht="75">
      <c r="A252" s="40" t="s">
        <v>1868</v>
      </c>
      <c r="B252" s="40" t="s">
        <v>158</v>
      </c>
      <c r="C252" s="40" t="s">
        <v>2401</v>
      </c>
      <c r="D252" s="40" t="s">
        <v>2402</v>
      </c>
      <c r="E252" s="40" t="s">
        <v>1874</v>
      </c>
      <c r="F252" s="40" t="s">
        <v>2400</v>
      </c>
      <c r="G252" s="40">
        <v>1</v>
      </c>
      <c r="H252" s="40" t="s">
        <v>171</v>
      </c>
      <c r="I252" s="40" t="s">
        <v>163</v>
      </c>
      <c r="J252" s="40"/>
      <c r="K252" s="136"/>
    </row>
    <row r="253" spans="1:11" ht="75">
      <c r="A253" s="40" t="s">
        <v>1868</v>
      </c>
      <c r="B253" s="40" t="s">
        <v>158</v>
      </c>
      <c r="C253" s="40" t="s">
        <v>2403</v>
      </c>
      <c r="D253" s="40" t="s">
        <v>2404</v>
      </c>
      <c r="E253" s="40" t="s">
        <v>1874</v>
      </c>
      <c r="F253" s="40" t="s">
        <v>2400</v>
      </c>
      <c r="G253" s="40">
        <v>1</v>
      </c>
      <c r="H253" s="40" t="s">
        <v>171</v>
      </c>
      <c r="I253" s="40" t="s">
        <v>163</v>
      </c>
      <c r="J253" s="40"/>
      <c r="K253" s="136"/>
    </row>
    <row r="254" spans="1:11" ht="75">
      <c r="A254" s="40" t="s">
        <v>1868</v>
      </c>
      <c r="B254" s="40" t="s">
        <v>158</v>
      </c>
      <c r="C254" s="40" t="s">
        <v>2405</v>
      </c>
      <c r="D254" s="40" t="s">
        <v>2406</v>
      </c>
      <c r="E254" s="40" t="s">
        <v>1874</v>
      </c>
      <c r="F254" s="40" t="s">
        <v>2400</v>
      </c>
      <c r="G254" s="40">
        <v>1</v>
      </c>
      <c r="H254" s="40" t="s">
        <v>171</v>
      </c>
      <c r="I254" s="40" t="s">
        <v>163</v>
      </c>
      <c r="J254" s="40"/>
      <c r="K254" s="136"/>
    </row>
    <row r="255" spans="1:11" ht="75">
      <c r="A255" s="40" t="s">
        <v>1868</v>
      </c>
      <c r="B255" s="40" t="s">
        <v>158</v>
      </c>
      <c r="C255" s="40" t="s">
        <v>2407</v>
      </c>
      <c r="D255" s="40" t="s">
        <v>2408</v>
      </c>
      <c r="E255" s="40" t="s">
        <v>1874</v>
      </c>
      <c r="F255" s="40" t="s">
        <v>2400</v>
      </c>
      <c r="G255" s="40">
        <v>1</v>
      </c>
      <c r="H255" s="40" t="s">
        <v>171</v>
      </c>
      <c r="I255" s="40" t="s">
        <v>163</v>
      </c>
      <c r="J255" s="40"/>
      <c r="K255" s="136"/>
    </row>
    <row r="256" spans="1:11" ht="75">
      <c r="A256" s="40" t="s">
        <v>1868</v>
      </c>
      <c r="B256" s="40" t="s">
        <v>158</v>
      </c>
      <c r="C256" s="40" t="s">
        <v>2409</v>
      </c>
      <c r="D256" s="40" t="s">
        <v>2410</v>
      </c>
      <c r="E256" s="40" t="s">
        <v>1874</v>
      </c>
      <c r="F256" s="40" t="s">
        <v>2400</v>
      </c>
      <c r="G256" s="40">
        <v>1</v>
      </c>
      <c r="H256" s="40" t="s">
        <v>171</v>
      </c>
      <c r="I256" s="40" t="s">
        <v>163</v>
      </c>
      <c r="J256" s="40"/>
      <c r="K256" s="136"/>
    </row>
    <row r="257" spans="1:11" ht="30">
      <c r="A257" s="40" t="s">
        <v>1868</v>
      </c>
      <c r="B257" s="40" t="s">
        <v>158</v>
      </c>
      <c r="C257" s="40" t="s">
        <v>2411</v>
      </c>
      <c r="D257" s="40" t="s">
        <v>2412</v>
      </c>
      <c r="E257" s="40" t="s">
        <v>2121</v>
      </c>
      <c r="F257" s="40"/>
      <c r="G257" s="40">
        <v>20</v>
      </c>
      <c r="H257" s="40" t="s">
        <v>171</v>
      </c>
      <c r="I257" s="40" t="s">
        <v>163</v>
      </c>
      <c r="J257" s="40"/>
      <c r="K257" s="136"/>
    </row>
    <row r="258" spans="1:11" ht="75">
      <c r="A258" s="40" t="s">
        <v>1868</v>
      </c>
      <c r="B258" s="40" t="s">
        <v>158</v>
      </c>
      <c r="C258" s="40" t="s">
        <v>2413</v>
      </c>
      <c r="D258" s="40" t="s">
        <v>2414</v>
      </c>
      <c r="E258" s="40" t="s">
        <v>1874</v>
      </c>
      <c r="F258" s="40" t="s">
        <v>2415</v>
      </c>
      <c r="G258" s="40">
        <v>1</v>
      </c>
      <c r="H258" s="40" t="s">
        <v>171</v>
      </c>
      <c r="I258" s="40" t="s">
        <v>163</v>
      </c>
      <c r="J258" s="40"/>
      <c r="K258" s="136"/>
    </row>
    <row r="259" spans="1:11" ht="75">
      <c r="A259" s="40" t="s">
        <v>1868</v>
      </c>
      <c r="B259" s="40" t="s">
        <v>158</v>
      </c>
      <c r="C259" s="40" t="s">
        <v>2416</v>
      </c>
      <c r="D259" s="40" t="s">
        <v>2417</v>
      </c>
      <c r="E259" s="40" t="s">
        <v>1874</v>
      </c>
      <c r="F259" s="40" t="s">
        <v>2415</v>
      </c>
      <c r="G259" s="40">
        <v>1</v>
      </c>
      <c r="H259" s="40" t="s">
        <v>171</v>
      </c>
      <c r="I259" s="40" t="s">
        <v>163</v>
      </c>
      <c r="J259" s="40"/>
      <c r="K259" s="136"/>
    </row>
    <row r="260" spans="1:11" ht="75">
      <c r="A260" s="40" t="s">
        <v>1868</v>
      </c>
      <c r="B260" s="40" t="s">
        <v>158</v>
      </c>
      <c r="C260" s="40" t="s">
        <v>2418</v>
      </c>
      <c r="D260" s="40" t="s">
        <v>2419</v>
      </c>
      <c r="E260" s="40" t="s">
        <v>1874</v>
      </c>
      <c r="F260" s="40" t="s">
        <v>2415</v>
      </c>
      <c r="G260" s="40">
        <v>1</v>
      </c>
      <c r="H260" s="40" t="s">
        <v>171</v>
      </c>
      <c r="I260" s="40" t="s">
        <v>163</v>
      </c>
      <c r="J260" s="40"/>
      <c r="K260" s="136"/>
    </row>
    <row r="261" spans="1:11" ht="75">
      <c r="A261" s="40" t="s">
        <v>1868</v>
      </c>
      <c r="B261" s="40" t="s">
        <v>158</v>
      </c>
      <c r="C261" s="40" t="s">
        <v>2420</v>
      </c>
      <c r="D261" s="40" t="s">
        <v>2421</v>
      </c>
      <c r="E261" s="40" t="s">
        <v>1874</v>
      </c>
      <c r="F261" s="40" t="s">
        <v>2415</v>
      </c>
      <c r="G261" s="40">
        <v>1</v>
      </c>
      <c r="H261" s="40" t="s">
        <v>171</v>
      </c>
      <c r="I261" s="40" t="s">
        <v>163</v>
      </c>
      <c r="J261" s="40"/>
      <c r="K261" s="136"/>
    </row>
    <row r="262" spans="1:11" ht="75">
      <c r="A262" s="40" t="s">
        <v>1868</v>
      </c>
      <c r="B262" s="40" t="s">
        <v>158</v>
      </c>
      <c r="C262" s="40" t="s">
        <v>2422</v>
      </c>
      <c r="D262" s="40" t="s">
        <v>2423</v>
      </c>
      <c r="E262" s="40" t="s">
        <v>1874</v>
      </c>
      <c r="F262" s="40" t="s">
        <v>2415</v>
      </c>
      <c r="G262" s="40">
        <v>1</v>
      </c>
      <c r="H262" s="40" t="s">
        <v>171</v>
      </c>
      <c r="I262" s="40" t="s">
        <v>163</v>
      </c>
      <c r="J262" s="40"/>
      <c r="K262" s="136"/>
    </row>
    <row r="263" spans="1:11" ht="75">
      <c r="A263" s="40" t="s">
        <v>1868</v>
      </c>
      <c r="B263" s="40" t="s">
        <v>158</v>
      </c>
      <c r="C263" s="40" t="s">
        <v>2424</v>
      </c>
      <c r="D263" s="40" t="s">
        <v>2425</v>
      </c>
      <c r="E263" s="40" t="s">
        <v>1874</v>
      </c>
      <c r="F263" s="40" t="s">
        <v>2415</v>
      </c>
      <c r="G263" s="40">
        <v>1</v>
      </c>
      <c r="H263" s="40" t="s">
        <v>171</v>
      </c>
      <c r="I263" s="40" t="s">
        <v>163</v>
      </c>
      <c r="J263" s="40"/>
      <c r="K263" s="136"/>
    </row>
    <row r="264" spans="1:11" ht="75">
      <c r="A264" s="40" t="s">
        <v>1868</v>
      </c>
      <c r="B264" s="40" t="s">
        <v>158</v>
      </c>
      <c r="C264" s="40" t="s">
        <v>2426</v>
      </c>
      <c r="D264" s="40" t="s">
        <v>2427</v>
      </c>
      <c r="E264" s="40" t="s">
        <v>1874</v>
      </c>
      <c r="F264" s="40" t="s">
        <v>2415</v>
      </c>
      <c r="G264" s="40">
        <v>1</v>
      </c>
      <c r="H264" s="40" t="s">
        <v>171</v>
      </c>
      <c r="I264" s="40" t="s">
        <v>163</v>
      </c>
      <c r="J264" s="40"/>
      <c r="K264" s="136"/>
    </row>
    <row r="265" spans="1:11" ht="30">
      <c r="A265" s="40" t="s">
        <v>1868</v>
      </c>
      <c r="B265" s="40" t="s">
        <v>158</v>
      </c>
      <c r="C265" s="40" t="s">
        <v>2428</v>
      </c>
      <c r="D265" s="40" t="s">
        <v>2429</v>
      </c>
      <c r="E265" s="40" t="s">
        <v>2121</v>
      </c>
      <c r="F265" s="40"/>
      <c r="G265" s="40">
        <v>20</v>
      </c>
      <c r="H265" s="40" t="s">
        <v>171</v>
      </c>
      <c r="I265" s="40" t="s">
        <v>163</v>
      </c>
      <c r="J265" s="40"/>
      <c r="K265" s="136"/>
    </row>
    <row r="266" spans="1:11" ht="75">
      <c r="A266" s="40" t="s">
        <v>1868</v>
      </c>
      <c r="B266" s="40" t="s">
        <v>158</v>
      </c>
      <c r="C266" s="40" t="s">
        <v>2430</v>
      </c>
      <c r="D266" s="40" t="s">
        <v>2431</v>
      </c>
      <c r="E266" s="40" t="s">
        <v>1874</v>
      </c>
      <c r="F266" s="40" t="s">
        <v>2165</v>
      </c>
      <c r="G266" s="40">
        <v>1</v>
      </c>
      <c r="H266" s="40" t="s">
        <v>171</v>
      </c>
      <c r="I266" s="40" t="s">
        <v>163</v>
      </c>
      <c r="J266" s="40"/>
      <c r="K266" s="136"/>
    </row>
    <row r="267" spans="1:11" ht="75">
      <c r="A267" s="40" t="s">
        <v>1868</v>
      </c>
      <c r="B267" s="40" t="s">
        <v>158</v>
      </c>
      <c r="C267" s="40" t="s">
        <v>2432</v>
      </c>
      <c r="D267" s="40" t="s">
        <v>2433</v>
      </c>
      <c r="E267" s="40" t="s">
        <v>1874</v>
      </c>
      <c r="F267" s="40" t="s">
        <v>2165</v>
      </c>
      <c r="G267" s="40">
        <v>1</v>
      </c>
      <c r="H267" s="40" t="s">
        <v>171</v>
      </c>
      <c r="I267" s="40" t="s">
        <v>163</v>
      </c>
      <c r="J267" s="40"/>
      <c r="K267" s="136"/>
    </row>
    <row r="268" spans="1:11" ht="75">
      <c r="A268" s="40" t="s">
        <v>1868</v>
      </c>
      <c r="B268" s="40" t="s">
        <v>158</v>
      </c>
      <c r="C268" s="40" t="s">
        <v>2434</v>
      </c>
      <c r="D268" s="40" t="s">
        <v>2435</v>
      </c>
      <c r="E268" s="40" t="s">
        <v>1874</v>
      </c>
      <c r="F268" s="40" t="s">
        <v>2165</v>
      </c>
      <c r="G268" s="40">
        <v>1</v>
      </c>
      <c r="H268" s="40" t="s">
        <v>171</v>
      </c>
      <c r="I268" s="40" t="s">
        <v>163</v>
      </c>
      <c r="J268" s="40"/>
      <c r="K268" s="136"/>
    </row>
    <row r="269" spans="1:11" ht="75">
      <c r="A269" s="40" t="s">
        <v>1868</v>
      </c>
      <c r="B269" s="40" t="s">
        <v>158</v>
      </c>
      <c r="C269" s="40" t="s">
        <v>2436</v>
      </c>
      <c r="D269" s="40" t="s">
        <v>2437</v>
      </c>
      <c r="E269" s="40" t="s">
        <v>1874</v>
      </c>
      <c r="F269" s="40" t="s">
        <v>2165</v>
      </c>
      <c r="G269" s="40">
        <v>1</v>
      </c>
      <c r="H269" s="40" t="s">
        <v>171</v>
      </c>
      <c r="I269" s="40" t="s">
        <v>163</v>
      </c>
      <c r="J269" s="40"/>
      <c r="K269" s="136"/>
    </row>
    <row r="270" spans="1:11" ht="75">
      <c r="A270" s="40" t="s">
        <v>1868</v>
      </c>
      <c r="B270" s="40" t="s">
        <v>158</v>
      </c>
      <c r="C270" s="40" t="s">
        <v>2438</v>
      </c>
      <c r="D270" s="40" t="s">
        <v>2439</v>
      </c>
      <c r="E270" s="40" t="s">
        <v>1874</v>
      </c>
      <c r="F270" s="40" t="s">
        <v>2165</v>
      </c>
      <c r="G270" s="40">
        <v>1</v>
      </c>
      <c r="H270" s="40" t="s">
        <v>171</v>
      </c>
      <c r="I270" s="40" t="s">
        <v>163</v>
      </c>
      <c r="J270" s="40"/>
      <c r="K270" s="136"/>
    </row>
    <row r="271" spans="1:11" ht="75">
      <c r="A271" s="40" t="s">
        <v>1868</v>
      </c>
      <c r="B271" s="40" t="s">
        <v>158</v>
      </c>
      <c r="C271" s="40" t="s">
        <v>2440</v>
      </c>
      <c r="D271" s="40" t="s">
        <v>2441</v>
      </c>
      <c r="E271" s="40" t="s">
        <v>1874</v>
      </c>
      <c r="F271" s="40" t="s">
        <v>2165</v>
      </c>
      <c r="G271" s="40">
        <v>1</v>
      </c>
      <c r="H271" s="40" t="s">
        <v>171</v>
      </c>
      <c r="I271" s="40" t="s">
        <v>163</v>
      </c>
      <c r="J271" s="40"/>
      <c r="K271" s="136"/>
    </row>
    <row r="272" spans="1:11" ht="75">
      <c r="A272" s="40" t="s">
        <v>1868</v>
      </c>
      <c r="B272" s="40" t="s">
        <v>158</v>
      </c>
      <c r="C272" s="40" t="s">
        <v>2442</v>
      </c>
      <c r="D272" s="40" t="s">
        <v>2443</v>
      </c>
      <c r="E272" s="40" t="s">
        <v>1874</v>
      </c>
      <c r="F272" s="40" t="s">
        <v>2165</v>
      </c>
      <c r="G272" s="40">
        <v>1</v>
      </c>
      <c r="H272" s="40" t="s">
        <v>171</v>
      </c>
      <c r="I272" s="40" t="s">
        <v>163</v>
      </c>
      <c r="J272" s="40"/>
      <c r="K272" s="136"/>
    </row>
    <row r="273" spans="1:11" ht="30">
      <c r="A273" s="40" t="s">
        <v>1868</v>
      </c>
      <c r="B273" s="40" t="s">
        <v>158</v>
      </c>
      <c r="C273" s="40" t="s">
        <v>2444</v>
      </c>
      <c r="D273" s="40" t="s">
        <v>2445</v>
      </c>
      <c r="E273" s="40" t="s">
        <v>2121</v>
      </c>
      <c r="F273" s="40"/>
      <c r="G273" s="40">
        <v>20</v>
      </c>
      <c r="H273" s="40" t="s">
        <v>171</v>
      </c>
      <c r="I273" s="40" t="s">
        <v>163</v>
      </c>
      <c r="J273" s="40"/>
      <c r="K273" s="136"/>
    </row>
    <row r="274" spans="1:11">
      <c r="A274" s="40" t="s">
        <v>1868</v>
      </c>
      <c r="B274" s="40" t="s">
        <v>158</v>
      </c>
      <c r="C274" s="40" t="s">
        <v>2446</v>
      </c>
      <c r="D274" s="40" t="s">
        <v>2447</v>
      </c>
      <c r="E274" s="40" t="s">
        <v>1889</v>
      </c>
      <c r="F274" s="40"/>
      <c r="G274" s="40">
        <v>10</v>
      </c>
      <c r="H274" s="40" t="s">
        <v>171</v>
      </c>
      <c r="I274" s="40" t="s">
        <v>163</v>
      </c>
      <c r="J274" s="40"/>
      <c r="K274" s="136"/>
    </row>
    <row r="275" spans="1:11">
      <c r="A275" s="40" t="s">
        <v>1868</v>
      </c>
      <c r="B275" s="40" t="s">
        <v>158</v>
      </c>
      <c r="C275" s="40" t="s">
        <v>2448</v>
      </c>
      <c r="D275" s="40" t="s">
        <v>2449</v>
      </c>
      <c r="E275" s="40" t="s">
        <v>1889</v>
      </c>
      <c r="F275" s="40"/>
      <c r="G275" s="40">
        <v>10</v>
      </c>
      <c r="H275" s="40" t="s">
        <v>171</v>
      </c>
      <c r="I275" s="40" t="s">
        <v>163</v>
      </c>
      <c r="J275" s="40"/>
      <c r="K275" s="136"/>
    </row>
    <row r="276" spans="1:11" ht="30">
      <c r="A276" s="40" t="s">
        <v>1868</v>
      </c>
      <c r="B276" s="40" t="s">
        <v>158</v>
      </c>
      <c r="C276" s="40" t="s">
        <v>2450</v>
      </c>
      <c r="D276" s="40" t="s">
        <v>2451</v>
      </c>
      <c r="E276" s="40" t="s">
        <v>1874</v>
      </c>
      <c r="F276" s="40" t="s">
        <v>2452</v>
      </c>
      <c r="G276" s="40">
        <v>1</v>
      </c>
      <c r="H276" s="40" t="s">
        <v>171</v>
      </c>
      <c r="I276" s="40" t="s">
        <v>163</v>
      </c>
      <c r="J276" s="40"/>
      <c r="K276" s="136"/>
    </row>
    <row r="277" spans="1:11" ht="75">
      <c r="A277" s="40" t="s">
        <v>1868</v>
      </c>
      <c r="B277" s="40" t="s">
        <v>158</v>
      </c>
      <c r="C277" s="40" t="s">
        <v>2453</v>
      </c>
      <c r="D277" s="40" t="s">
        <v>2454</v>
      </c>
      <c r="E277" s="40" t="s">
        <v>1874</v>
      </c>
      <c r="F277" s="40" t="s">
        <v>2108</v>
      </c>
      <c r="G277" s="40">
        <v>1</v>
      </c>
      <c r="H277" s="40" t="s">
        <v>171</v>
      </c>
      <c r="I277" s="40" t="s">
        <v>163</v>
      </c>
      <c r="J277" s="40"/>
      <c r="K277" s="136"/>
    </row>
    <row r="278" spans="1:11" ht="75">
      <c r="A278" s="40" t="s">
        <v>1868</v>
      </c>
      <c r="B278" s="40" t="s">
        <v>158</v>
      </c>
      <c r="C278" s="40" t="s">
        <v>2455</v>
      </c>
      <c r="D278" s="40" t="s">
        <v>2456</v>
      </c>
      <c r="E278" s="40" t="s">
        <v>1874</v>
      </c>
      <c r="F278" s="40" t="s">
        <v>2108</v>
      </c>
      <c r="G278" s="40">
        <v>1</v>
      </c>
      <c r="H278" s="40" t="s">
        <v>171</v>
      </c>
      <c r="I278" s="40" t="s">
        <v>163</v>
      </c>
      <c r="J278" s="40"/>
      <c r="K278" s="136"/>
    </row>
    <row r="279" spans="1:11" ht="75">
      <c r="A279" s="40" t="s">
        <v>1868</v>
      </c>
      <c r="B279" s="40" t="s">
        <v>158</v>
      </c>
      <c r="C279" s="40" t="s">
        <v>2457</v>
      </c>
      <c r="D279" s="40" t="s">
        <v>2458</v>
      </c>
      <c r="E279" s="40" t="s">
        <v>1874</v>
      </c>
      <c r="F279" s="40" t="s">
        <v>2108</v>
      </c>
      <c r="G279" s="40">
        <v>1</v>
      </c>
      <c r="H279" s="40" t="s">
        <v>171</v>
      </c>
      <c r="I279" s="40" t="s">
        <v>163</v>
      </c>
      <c r="J279" s="40"/>
      <c r="K279" s="136"/>
    </row>
    <row r="280" spans="1:11" ht="75">
      <c r="A280" s="40" t="s">
        <v>1868</v>
      </c>
      <c r="B280" s="40" t="s">
        <v>158</v>
      </c>
      <c r="C280" s="40" t="s">
        <v>2459</v>
      </c>
      <c r="D280" s="40" t="s">
        <v>2460</v>
      </c>
      <c r="E280" s="40" t="s">
        <v>1874</v>
      </c>
      <c r="F280" s="40" t="s">
        <v>2108</v>
      </c>
      <c r="G280" s="40">
        <v>1</v>
      </c>
      <c r="H280" s="40" t="s">
        <v>171</v>
      </c>
      <c r="I280" s="40" t="s">
        <v>163</v>
      </c>
      <c r="J280" s="40"/>
      <c r="K280" s="136"/>
    </row>
    <row r="281" spans="1:11" ht="75">
      <c r="A281" s="40" t="s">
        <v>1868</v>
      </c>
      <c r="B281" s="40" t="s">
        <v>158</v>
      </c>
      <c r="C281" s="40" t="s">
        <v>2461</v>
      </c>
      <c r="D281" s="40" t="s">
        <v>2462</v>
      </c>
      <c r="E281" s="40" t="s">
        <v>1874</v>
      </c>
      <c r="F281" s="40" t="s">
        <v>2108</v>
      </c>
      <c r="G281" s="40">
        <v>1</v>
      </c>
      <c r="H281" s="40" t="s">
        <v>171</v>
      </c>
      <c r="I281" s="40" t="s">
        <v>163</v>
      </c>
      <c r="J281" s="40"/>
      <c r="K281" s="136"/>
    </row>
    <row r="282" spans="1:11" ht="75">
      <c r="A282" s="40" t="s">
        <v>1868</v>
      </c>
      <c r="B282" s="40" t="s">
        <v>158</v>
      </c>
      <c r="C282" s="40" t="s">
        <v>2463</v>
      </c>
      <c r="D282" s="40" t="s">
        <v>2464</v>
      </c>
      <c r="E282" s="40" t="s">
        <v>1874</v>
      </c>
      <c r="F282" s="40" t="s">
        <v>2108</v>
      </c>
      <c r="G282" s="40">
        <v>1</v>
      </c>
      <c r="H282" s="40" t="s">
        <v>171</v>
      </c>
      <c r="I282" s="40" t="s">
        <v>163</v>
      </c>
      <c r="J282" s="40"/>
      <c r="K282" s="136"/>
    </row>
    <row r="283" spans="1:11" ht="30">
      <c r="A283" s="40" t="s">
        <v>1868</v>
      </c>
      <c r="B283" s="40" t="s">
        <v>158</v>
      </c>
      <c r="C283" s="40" t="s">
        <v>2465</v>
      </c>
      <c r="D283" s="40" t="s">
        <v>2466</v>
      </c>
      <c r="E283" s="40" t="s">
        <v>2121</v>
      </c>
      <c r="F283" s="40"/>
      <c r="G283" s="40">
        <v>20</v>
      </c>
      <c r="H283" s="40" t="s">
        <v>171</v>
      </c>
      <c r="I283" s="40" t="s">
        <v>163</v>
      </c>
      <c r="J283" s="40"/>
      <c r="K283" s="136"/>
    </row>
    <row r="284" spans="1:11" ht="30">
      <c r="A284" s="40" t="s">
        <v>1868</v>
      </c>
      <c r="B284" s="40" t="s">
        <v>158</v>
      </c>
      <c r="C284" s="40" t="s">
        <v>2467</v>
      </c>
      <c r="D284" s="40" t="s">
        <v>2468</v>
      </c>
      <c r="E284" s="40" t="s">
        <v>2121</v>
      </c>
      <c r="F284" s="40"/>
      <c r="G284" s="40">
        <v>20</v>
      </c>
      <c r="H284" s="40" t="s">
        <v>171</v>
      </c>
      <c r="I284" s="40" t="s">
        <v>163</v>
      </c>
      <c r="J284" s="40"/>
      <c r="K284" s="136"/>
    </row>
    <row r="285" spans="1:11" ht="30">
      <c r="A285" s="40" t="s">
        <v>1868</v>
      </c>
      <c r="B285" s="40" t="s">
        <v>158</v>
      </c>
      <c r="C285" s="40" t="s">
        <v>2469</v>
      </c>
      <c r="D285" s="40" t="s">
        <v>2470</v>
      </c>
      <c r="E285" s="40" t="s">
        <v>2121</v>
      </c>
      <c r="F285" s="40"/>
      <c r="G285" s="40">
        <v>20</v>
      </c>
      <c r="H285" s="40" t="s">
        <v>171</v>
      </c>
      <c r="I285" s="40" t="s">
        <v>163</v>
      </c>
      <c r="J285" s="40"/>
      <c r="K285" s="136"/>
    </row>
    <row r="286" spans="1:11" ht="75">
      <c r="A286" s="40" t="s">
        <v>1868</v>
      </c>
      <c r="B286" s="40" t="s">
        <v>158</v>
      </c>
      <c r="C286" s="40" t="s">
        <v>2471</v>
      </c>
      <c r="D286" s="40" t="s">
        <v>2472</v>
      </c>
      <c r="E286" s="40" t="s">
        <v>1874</v>
      </c>
      <c r="F286" s="40" t="s">
        <v>2216</v>
      </c>
      <c r="G286" s="40">
        <v>1</v>
      </c>
      <c r="H286" s="40" t="s">
        <v>171</v>
      </c>
      <c r="I286" s="40" t="s">
        <v>163</v>
      </c>
      <c r="J286" s="40"/>
      <c r="K286" s="136"/>
    </row>
    <row r="287" spans="1:11" ht="75">
      <c r="A287" s="40" t="s">
        <v>1868</v>
      </c>
      <c r="B287" s="40" t="s">
        <v>158</v>
      </c>
      <c r="C287" s="40" t="s">
        <v>2473</v>
      </c>
      <c r="D287" s="40" t="s">
        <v>2474</v>
      </c>
      <c r="E287" s="40" t="s">
        <v>1874</v>
      </c>
      <c r="F287" s="40" t="s">
        <v>2216</v>
      </c>
      <c r="G287" s="40">
        <v>1</v>
      </c>
      <c r="H287" s="40" t="s">
        <v>171</v>
      </c>
      <c r="I287" s="40" t="s">
        <v>163</v>
      </c>
      <c r="J287" s="40"/>
      <c r="K287" s="136"/>
    </row>
    <row r="288" spans="1:11" ht="75">
      <c r="A288" s="40" t="s">
        <v>1868</v>
      </c>
      <c r="B288" s="40" t="s">
        <v>158</v>
      </c>
      <c r="C288" s="40" t="s">
        <v>2475</v>
      </c>
      <c r="D288" s="40" t="s">
        <v>2476</v>
      </c>
      <c r="E288" s="40" t="s">
        <v>1874</v>
      </c>
      <c r="F288" s="40" t="s">
        <v>2216</v>
      </c>
      <c r="G288" s="40">
        <v>1</v>
      </c>
      <c r="H288" s="40" t="s">
        <v>171</v>
      </c>
      <c r="I288" s="40" t="s">
        <v>163</v>
      </c>
      <c r="J288" s="40"/>
      <c r="K288" s="136"/>
    </row>
    <row r="289" spans="1:11" ht="75">
      <c r="A289" s="40" t="s">
        <v>1868</v>
      </c>
      <c r="B289" s="40" t="s">
        <v>158</v>
      </c>
      <c r="C289" s="40" t="s">
        <v>2477</v>
      </c>
      <c r="D289" s="40" t="s">
        <v>2478</v>
      </c>
      <c r="E289" s="40" t="s">
        <v>1874</v>
      </c>
      <c r="F289" s="40" t="s">
        <v>2216</v>
      </c>
      <c r="G289" s="40">
        <v>1</v>
      </c>
      <c r="H289" s="40" t="s">
        <v>171</v>
      </c>
      <c r="I289" s="40" t="s">
        <v>163</v>
      </c>
      <c r="J289" s="40"/>
      <c r="K289" s="136"/>
    </row>
    <row r="290" spans="1:11" ht="75">
      <c r="A290" s="40" t="s">
        <v>1868</v>
      </c>
      <c r="B290" s="40" t="s">
        <v>158</v>
      </c>
      <c r="C290" s="40" t="s">
        <v>2479</v>
      </c>
      <c r="D290" s="40" t="s">
        <v>2480</v>
      </c>
      <c r="E290" s="40" t="s">
        <v>1874</v>
      </c>
      <c r="F290" s="40" t="s">
        <v>2216</v>
      </c>
      <c r="G290" s="40">
        <v>1</v>
      </c>
      <c r="H290" s="40" t="s">
        <v>171</v>
      </c>
      <c r="I290" s="40" t="s">
        <v>163</v>
      </c>
      <c r="J290" s="40"/>
      <c r="K290" s="136"/>
    </row>
    <row r="291" spans="1:11" ht="75">
      <c r="A291" s="40" t="s">
        <v>1868</v>
      </c>
      <c r="B291" s="40" t="s">
        <v>158</v>
      </c>
      <c r="C291" s="40" t="s">
        <v>2481</v>
      </c>
      <c r="D291" s="40" t="s">
        <v>2482</v>
      </c>
      <c r="E291" s="40" t="s">
        <v>1874</v>
      </c>
      <c r="F291" s="40" t="s">
        <v>2216</v>
      </c>
      <c r="G291" s="40">
        <v>1</v>
      </c>
      <c r="H291" s="40" t="s">
        <v>171</v>
      </c>
      <c r="I291" s="40" t="s">
        <v>163</v>
      </c>
      <c r="J291" s="40"/>
      <c r="K291" s="136"/>
    </row>
    <row r="292" spans="1:11" ht="75">
      <c r="A292" s="40" t="s">
        <v>1868</v>
      </c>
      <c r="B292" s="40" t="s">
        <v>158</v>
      </c>
      <c r="C292" s="40" t="s">
        <v>2483</v>
      </c>
      <c r="D292" s="40" t="s">
        <v>2484</v>
      </c>
      <c r="E292" s="40" t="s">
        <v>1874</v>
      </c>
      <c r="F292" s="40" t="s">
        <v>2216</v>
      </c>
      <c r="G292" s="40">
        <v>1</v>
      </c>
      <c r="H292" s="40" t="s">
        <v>171</v>
      </c>
      <c r="I292" s="40" t="s">
        <v>163</v>
      </c>
      <c r="J292" s="40"/>
      <c r="K292" s="136"/>
    </row>
    <row r="293" spans="1:11">
      <c r="A293" s="40" t="s">
        <v>1868</v>
      </c>
      <c r="B293" s="40" t="s">
        <v>158</v>
      </c>
      <c r="C293" s="40" t="s">
        <v>2485</v>
      </c>
      <c r="D293" s="40" t="s">
        <v>2486</v>
      </c>
      <c r="E293" s="40" t="s">
        <v>1889</v>
      </c>
      <c r="F293" s="40"/>
      <c r="G293" s="40">
        <v>10</v>
      </c>
      <c r="H293" s="40" t="s">
        <v>171</v>
      </c>
      <c r="I293" s="40" t="s">
        <v>163</v>
      </c>
      <c r="J293" s="40"/>
      <c r="K293" s="136"/>
    </row>
    <row r="294" spans="1:11">
      <c r="A294" s="40" t="s">
        <v>1868</v>
      </c>
      <c r="B294" s="40" t="s">
        <v>158</v>
      </c>
      <c r="C294" s="40" t="s">
        <v>2487</v>
      </c>
      <c r="D294" s="40" t="s">
        <v>2488</v>
      </c>
      <c r="E294" s="40" t="s">
        <v>1889</v>
      </c>
      <c r="F294" s="40"/>
      <c r="G294" s="40">
        <v>10</v>
      </c>
      <c r="H294" s="40" t="s">
        <v>171</v>
      </c>
      <c r="I294" s="40" t="s">
        <v>163</v>
      </c>
      <c r="J294" s="40"/>
      <c r="K294" s="136"/>
    </row>
    <row r="295" spans="1:11">
      <c r="A295" s="40" t="s">
        <v>1868</v>
      </c>
      <c r="B295" s="40" t="s">
        <v>158</v>
      </c>
      <c r="C295" s="40" t="s">
        <v>2489</v>
      </c>
      <c r="D295" s="40" t="s">
        <v>2490</v>
      </c>
      <c r="E295" s="40" t="s">
        <v>1870</v>
      </c>
      <c r="F295" s="40"/>
      <c r="G295" s="40">
        <v>141</v>
      </c>
      <c r="H295" s="40" t="s">
        <v>171</v>
      </c>
      <c r="I295" s="40" t="s">
        <v>163</v>
      </c>
      <c r="J295" s="40"/>
      <c r="K295" s="136"/>
    </row>
    <row r="296" spans="1:11">
      <c r="A296" s="40" t="s">
        <v>1868</v>
      </c>
      <c r="B296" s="40" t="s">
        <v>158</v>
      </c>
      <c r="C296" s="40" t="s">
        <v>2491</v>
      </c>
      <c r="D296" s="40" t="s">
        <v>2492</v>
      </c>
      <c r="E296" s="40" t="s">
        <v>1870</v>
      </c>
      <c r="F296" s="40"/>
      <c r="G296" s="40">
        <v>33</v>
      </c>
      <c r="H296" s="40" t="s">
        <v>171</v>
      </c>
      <c r="I296" s="40" t="s">
        <v>163</v>
      </c>
      <c r="J296" s="40"/>
      <c r="K296" s="136"/>
    </row>
    <row r="297" spans="1:11">
      <c r="A297" s="40" t="s">
        <v>1868</v>
      </c>
      <c r="B297" s="40" t="s">
        <v>158</v>
      </c>
      <c r="C297" s="40" t="s">
        <v>2493</v>
      </c>
      <c r="D297" s="40" t="s">
        <v>2494</v>
      </c>
      <c r="E297" s="40" t="s">
        <v>1870</v>
      </c>
      <c r="F297" s="40"/>
      <c r="G297" s="40">
        <v>128</v>
      </c>
      <c r="H297" s="40" t="s">
        <v>171</v>
      </c>
      <c r="I297" s="40" t="s">
        <v>163</v>
      </c>
      <c r="J297" s="40"/>
      <c r="K297" s="136"/>
    </row>
    <row r="298" spans="1:11">
      <c r="A298" s="40" t="s">
        <v>1868</v>
      </c>
      <c r="B298" s="40" t="s">
        <v>158</v>
      </c>
      <c r="C298" s="40" t="s">
        <v>2495</v>
      </c>
      <c r="D298" s="40" t="s">
        <v>2496</v>
      </c>
      <c r="E298" s="40" t="s">
        <v>1870</v>
      </c>
      <c r="F298" s="40"/>
      <c r="G298" s="40">
        <v>66</v>
      </c>
      <c r="H298" s="40" t="s">
        <v>171</v>
      </c>
      <c r="I298" s="40" t="s">
        <v>163</v>
      </c>
      <c r="J298" s="40"/>
      <c r="K298" s="136"/>
    </row>
    <row r="299" spans="1:11">
      <c r="A299" s="40" t="s">
        <v>1868</v>
      </c>
      <c r="B299" s="40" t="s">
        <v>158</v>
      </c>
      <c r="C299" s="40" t="s">
        <v>2497</v>
      </c>
      <c r="D299" s="40" t="s">
        <v>2498</v>
      </c>
      <c r="E299" s="40" t="s">
        <v>1870</v>
      </c>
      <c r="F299" s="40"/>
      <c r="G299" s="40">
        <v>305</v>
      </c>
      <c r="H299" s="40" t="s">
        <v>171</v>
      </c>
      <c r="I299" s="40" t="s">
        <v>163</v>
      </c>
      <c r="J299" s="40"/>
      <c r="K299" s="136"/>
    </row>
    <row r="300" spans="1:11">
      <c r="A300" s="40" t="s">
        <v>1868</v>
      </c>
      <c r="B300" s="40" t="s">
        <v>158</v>
      </c>
      <c r="C300" s="40" t="s">
        <v>2499</v>
      </c>
      <c r="D300" s="40" t="s">
        <v>2500</v>
      </c>
      <c r="E300" s="40" t="s">
        <v>1889</v>
      </c>
      <c r="F300" s="40"/>
      <c r="G300" s="40">
        <v>10</v>
      </c>
      <c r="H300" s="40" t="s">
        <v>171</v>
      </c>
      <c r="I300" s="40" t="s">
        <v>163</v>
      </c>
      <c r="J300" s="40"/>
      <c r="K300" s="136"/>
    </row>
    <row r="301" spans="1:11" ht="30">
      <c r="A301" s="40" t="s">
        <v>1868</v>
      </c>
      <c r="B301" s="40" t="s">
        <v>158</v>
      </c>
      <c r="C301" s="40" t="s">
        <v>2501</v>
      </c>
      <c r="D301" s="40" t="s">
        <v>2502</v>
      </c>
      <c r="E301" s="40" t="s">
        <v>1880</v>
      </c>
      <c r="F301" s="40" t="s">
        <v>1884</v>
      </c>
      <c r="G301" s="40">
        <v>1</v>
      </c>
      <c r="H301" s="40" t="s">
        <v>171</v>
      </c>
      <c r="I301" s="40" t="s">
        <v>163</v>
      </c>
      <c r="J301" s="40"/>
      <c r="K301" s="136"/>
    </row>
    <row r="302" spans="1:11" ht="90">
      <c r="A302" s="40" t="s">
        <v>1868</v>
      </c>
      <c r="B302" s="40" t="s">
        <v>158</v>
      </c>
      <c r="C302" s="40" t="s">
        <v>2503</v>
      </c>
      <c r="D302" s="40" t="s">
        <v>2504</v>
      </c>
      <c r="E302" s="40" t="s">
        <v>1874</v>
      </c>
      <c r="F302" s="40" t="s">
        <v>2505</v>
      </c>
      <c r="G302" s="40">
        <v>2</v>
      </c>
      <c r="H302" s="40" t="s">
        <v>171</v>
      </c>
      <c r="I302" s="40" t="s">
        <v>163</v>
      </c>
      <c r="J302" s="40"/>
      <c r="K302" s="136"/>
    </row>
    <row r="303" spans="1:11" ht="30">
      <c r="A303" s="40" t="s">
        <v>1868</v>
      </c>
      <c r="B303" s="40" t="s">
        <v>158</v>
      </c>
      <c r="C303" s="40" t="s">
        <v>2506</v>
      </c>
      <c r="D303" s="40" t="s">
        <v>2507</v>
      </c>
      <c r="E303" s="40" t="s">
        <v>1880</v>
      </c>
      <c r="F303" s="40" t="s">
        <v>1884</v>
      </c>
      <c r="G303" s="40">
        <v>1</v>
      </c>
      <c r="H303" s="40" t="s">
        <v>171</v>
      </c>
      <c r="I303" s="40" t="s">
        <v>163</v>
      </c>
      <c r="J303" s="40"/>
      <c r="K303" s="136"/>
    </row>
    <row r="304" spans="1:11" ht="30">
      <c r="A304" s="40" t="s">
        <v>1868</v>
      </c>
      <c r="B304" s="40" t="s">
        <v>158</v>
      </c>
      <c r="C304" s="40" t="s">
        <v>2508</v>
      </c>
      <c r="D304" s="40" t="s">
        <v>2509</v>
      </c>
      <c r="E304" s="40" t="s">
        <v>1880</v>
      </c>
      <c r="F304" s="40" t="s">
        <v>1884</v>
      </c>
      <c r="G304" s="40">
        <v>1</v>
      </c>
      <c r="H304" s="40" t="s">
        <v>171</v>
      </c>
      <c r="I304" s="40" t="s">
        <v>163</v>
      </c>
      <c r="J304" s="40"/>
      <c r="K304" s="136"/>
    </row>
    <row r="305" spans="1:11" ht="30">
      <c r="A305" s="40" t="s">
        <v>1868</v>
      </c>
      <c r="B305" s="40" t="s">
        <v>158</v>
      </c>
      <c r="C305" s="40" t="s">
        <v>2510</v>
      </c>
      <c r="D305" s="40" t="s">
        <v>2511</v>
      </c>
      <c r="E305" s="40" t="s">
        <v>1880</v>
      </c>
      <c r="F305" s="40" t="s">
        <v>1884</v>
      </c>
      <c r="G305" s="40">
        <v>1</v>
      </c>
      <c r="H305" s="40" t="s">
        <v>171</v>
      </c>
      <c r="I305" s="40" t="s">
        <v>163</v>
      </c>
      <c r="J305" s="40"/>
      <c r="K305" s="136"/>
    </row>
    <row r="306" spans="1:11" ht="30">
      <c r="A306" s="40" t="s">
        <v>1868</v>
      </c>
      <c r="B306" s="40" t="s">
        <v>158</v>
      </c>
      <c r="C306" s="40" t="s">
        <v>2512</v>
      </c>
      <c r="D306" s="40" t="s">
        <v>2513</v>
      </c>
      <c r="E306" s="40" t="s">
        <v>1880</v>
      </c>
      <c r="F306" s="40" t="s">
        <v>1884</v>
      </c>
      <c r="G306" s="40">
        <v>1</v>
      </c>
      <c r="H306" s="40" t="s">
        <v>171</v>
      </c>
      <c r="I306" s="40" t="s">
        <v>163</v>
      </c>
      <c r="J306" s="40"/>
      <c r="K306" s="136"/>
    </row>
    <row r="307" spans="1:11" ht="30">
      <c r="A307" s="40" t="s">
        <v>1868</v>
      </c>
      <c r="B307" s="40" t="s">
        <v>158</v>
      </c>
      <c r="C307" s="40" t="s">
        <v>2514</v>
      </c>
      <c r="D307" s="40" t="s">
        <v>2515</v>
      </c>
      <c r="E307" s="40" t="s">
        <v>1880</v>
      </c>
      <c r="F307" s="40" t="s">
        <v>1884</v>
      </c>
      <c r="G307" s="40">
        <v>1</v>
      </c>
      <c r="H307" s="40" t="s">
        <v>171</v>
      </c>
      <c r="I307" s="40" t="s">
        <v>163</v>
      </c>
      <c r="J307" s="40"/>
      <c r="K307" s="136"/>
    </row>
    <row r="308" spans="1:11" ht="30">
      <c r="A308" s="40" t="s">
        <v>1868</v>
      </c>
      <c r="B308" s="40" t="s">
        <v>158</v>
      </c>
      <c r="C308" s="40" t="s">
        <v>2516</v>
      </c>
      <c r="D308" s="40" t="s">
        <v>2517</v>
      </c>
      <c r="E308" s="40" t="s">
        <v>1880</v>
      </c>
      <c r="F308" s="40" t="s">
        <v>1884</v>
      </c>
      <c r="G308" s="40">
        <v>1</v>
      </c>
      <c r="H308" s="40" t="s">
        <v>171</v>
      </c>
      <c r="I308" s="40" t="s">
        <v>163</v>
      </c>
      <c r="J308" s="40"/>
      <c r="K308" s="136"/>
    </row>
    <row r="309" spans="1:11" ht="30">
      <c r="A309" s="40" t="s">
        <v>1868</v>
      </c>
      <c r="B309" s="40" t="s">
        <v>158</v>
      </c>
      <c r="C309" s="40" t="s">
        <v>2518</v>
      </c>
      <c r="D309" s="40" t="s">
        <v>2519</v>
      </c>
      <c r="E309" s="40" t="s">
        <v>1880</v>
      </c>
      <c r="F309" s="40" t="s">
        <v>1884</v>
      </c>
      <c r="G309" s="40">
        <v>1</v>
      </c>
      <c r="H309" s="40" t="s">
        <v>171</v>
      </c>
      <c r="I309" s="40" t="s">
        <v>163</v>
      </c>
      <c r="J309" s="40"/>
      <c r="K309" s="136"/>
    </row>
    <row r="310" spans="1:11" ht="30">
      <c r="A310" s="40" t="s">
        <v>1868</v>
      </c>
      <c r="B310" s="40" t="s">
        <v>158</v>
      </c>
      <c r="C310" s="40" t="s">
        <v>2520</v>
      </c>
      <c r="D310" s="40" t="s">
        <v>2521</v>
      </c>
      <c r="E310" s="40" t="s">
        <v>1880</v>
      </c>
      <c r="F310" s="40" t="s">
        <v>1884</v>
      </c>
      <c r="G310" s="40">
        <v>1</v>
      </c>
      <c r="H310" s="40" t="s">
        <v>171</v>
      </c>
      <c r="I310" s="40" t="s">
        <v>163</v>
      </c>
      <c r="J310" s="40"/>
      <c r="K310" s="136"/>
    </row>
    <row r="311" spans="1:11" ht="30">
      <c r="A311" s="40" t="s">
        <v>1868</v>
      </c>
      <c r="B311" s="40" t="s">
        <v>158</v>
      </c>
      <c r="C311" s="40" t="s">
        <v>2522</v>
      </c>
      <c r="D311" s="40" t="s">
        <v>2523</v>
      </c>
      <c r="E311" s="40" t="s">
        <v>1880</v>
      </c>
      <c r="F311" s="40" t="s">
        <v>1884</v>
      </c>
      <c r="G311" s="40">
        <v>1</v>
      </c>
      <c r="H311" s="40" t="s">
        <v>171</v>
      </c>
      <c r="I311" s="40" t="s">
        <v>163</v>
      </c>
      <c r="J311" s="40"/>
      <c r="K311" s="136"/>
    </row>
    <row r="312" spans="1:11" ht="30">
      <c r="A312" s="40" t="s">
        <v>1868</v>
      </c>
      <c r="B312" s="40" t="s">
        <v>158</v>
      </c>
      <c r="C312" s="40" t="s">
        <v>2524</v>
      </c>
      <c r="D312" s="40" t="s">
        <v>2525</v>
      </c>
      <c r="E312" s="40" t="s">
        <v>1880</v>
      </c>
      <c r="F312" s="40" t="s">
        <v>1884</v>
      </c>
      <c r="G312" s="40">
        <v>1</v>
      </c>
      <c r="H312" s="40" t="s">
        <v>171</v>
      </c>
      <c r="I312" s="40" t="s">
        <v>163</v>
      </c>
      <c r="J312" s="40"/>
      <c r="K312" s="136"/>
    </row>
    <row r="313" spans="1:11" ht="30">
      <c r="A313" s="40" t="s">
        <v>1868</v>
      </c>
      <c r="B313" s="40" t="s">
        <v>158</v>
      </c>
      <c r="C313" s="40" t="s">
        <v>2526</v>
      </c>
      <c r="D313" s="40" t="s">
        <v>2527</v>
      </c>
      <c r="E313" s="40" t="s">
        <v>1880</v>
      </c>
      <c r="F313" s="40" t="s">
        <v>1884</v>
      </c>
      <c r="G313" s="40">
        <v>1</v>
      </c>
      <c r="H313" s="40" t="s">
        <v>171</v>
      </c>
      <c r="I313" s="40" t="s">
        <v>163</v>
      </c>
      <c r="J313" s="40"/>
      <c r="K313" s="136"/>
    </row>
    <row r="314" spans="1:11" ht="30">
      <c r="A314" s="40" t="s">
        <v>1868</v>
      </c>
      <c r="B314" s="40" t="s">
        <v>158</v>
      </c>
      <c r="C314" s="40" t="s">
        <v>2528</v>
      </c>
      <c r="D314" s="40" t="s">
        <v>2529</v>
      </c>
      <c r="E314" s="40" t="s">
        <v>1880</v>
      </c>
      <c r="F314" s="40" t="s">
        <v>1884</v>
      </c>
      <c r="G314" s="40">
        <v>1</v>
      </c>
      <c r="H314" s="40" t="s">
        <v>171</v>
      </c>
      <c r="I314" s="40" t="s">
        <v>163</v>
      </c>
      <c r="J314" s="40"/>
      <c r="K314" s="136"/>
    </row>
    <row r="315" spans="1:11" ht="30">
      <c r="A315" s="40" t="s">
        <v>1868</v>
      </c>
      <c r="B315" s="40" t="s">
        <v>158</v>
      </c>
      <c r="C315" s="40" t="s">
        <v>2530</v>
      </c>
      <c r="D315" s="40" t="s">
        <v>2531</v>
      </c>
      <c r="E315" s="40" t="s">
        <v>1880</v>
      </c>
      <c r="F315" s="40" t="s">
        <v>1884</v>
      </c>
      <c r="G315" s="40">
        <v>1</v>
      </c>
      <c r="H315" s="40" t="s">
        <v>171</v>
      </c>
      <c r="I315" s="40" t="s">
        <v>163</v>
      </c>
      <c r="J315" s="40"/>
      <c r="K315" s="136"/>
    </row>
    <row r="316" spans="1:11" ht="30">
      <c r="A316" s="40" t="s">
        <v>1868</v>
      </c>
      <c r="B316" s="40" t="s">
        <v>158</v>
      </c>
      <c r="C316" s="40" t="s">
        <v>2532</v>
      </c>
      <c r="D316" s="40" t="s">
        <v>2533</v>
      </c>
      <c r="E316" s="40" t="s">
        <v>1880</v>
      </c>
      <c r="F316" s="40" t="s">
        <v>1884</v>
      </c>
      <c r="G316" s="40">
        <v>1</v>
      </c>
      <c r="H316" s="40" t="s">
        <v>171</v>
      </c>
      <c r="I316" s="40" t="s">
        <v>163</v>
      </c>
      <c r="J316" s="40"/>
      <c r="K316" s="136"/>
    </row>
    <row r="317" spans="1:11" ht="30">
      <c r="A317" s="40" t="s">
        <v>1868</v>
      </c>
      <c r="B317" s="40" t="s">
        <v>158</v>
      </c>
      <c r="C317" s="40" t="s">
        <v>2534</v>
      </c>
      <c r="D317" s="40" t="s">
        <v>2535</v>
      </c>
      <c r="E317" s="40" t="s">
        <v>1880</v>
      </c>
      <c r="F317" s="40" t="s">
        <v>1884</v>
      </c>
      <c r="G317" s="40">
        <v>1</v>
      </c>
      <c r="H317" s="40" t="s">
        <v>171</v>
      </c>
      <c r="I317" s="40" t="s">
        <v>163</v>
      </c>
      <c r="J317" s="40"/>
      <c r="K317" s="136"/>
    </row>
    <row r="318" spans="1:11" ht="30">
      <c r="A318" s="40" t="s">
        <v>1868</v>
      </c>
      <c r="B318" s="40" t="s">
        <v>158</v>
      </c>
      <c r="C318" s="40" t="s">
        <v>2536</v>
      </c>
      <c r="D318" s="40" t="s">
        <v>2537</v>
      </c>
      <c r="E318" s="40" t="s">
        <v>1880</v>
      </c>
      <c r="F318" s="40" t="s">
        <v>1884</v>
      </c>
      <c r="G318" s="40">
        <v>1</v>
      </c>
      <c r="H318" s="40" t="s">
        <v>171</v>
      </c>
      <c r="I318" s="40" t="s">
        <v>163</v>
      </c>
      <c r="J318" s="40"/>
      <c r="K318" s="136"/>
    </row>
    <row r="319" spans="1:11" ht="30">
      <c r="A319" s="40" t="s">
        <v>1868</v>
      </c>
      <c r="B319" s="40" t="s">
        <v>158</v>
      </c>
      <c r="C319" s="40" t="s">
        <v>2538</v>
      </c>
      <c r="D319" s="40" t="s">
        <v>2539</v>
      </c>
      <c r="E319" s="40" t="s">
        <v>1880</v>
      </c>
      <c r="F319" s="40" t="s">
        <v>1884</v>
      </c>
      <c r="G319" s="40">
        <v>1</v>
      </c>
      <c r="H319" s="40" t="s">
        <v>171</v>
      </c>
      <c r="I319" s="40" t="s">
        <v>163</v>
      </c>
      <c r="J319" s="40"/>
      <c r="K319" s="136"/>
    </row>
    <row r="320" spans="1:11" ht="30">
      <c r="A320" s="40" t="s">
        <v>1868</v>
      </c>
      <c r="B320" s="40" t="s">
        <v>158</v>
      </c>
      <c r="C320" s="40" t="s">
        <v>2540</v>
      </c>
      <c r="D320" s="40" t="s">
        <v>2541</v>
      </c>
      <c r="E320" s="40" t="s">
        <v>1880</v>
      </c>
      <c r="F320" s="40" t="s">
        <v>1884</v>
      </c>
      <c r="G320" s="40">
        <v>1</v>
      </c>
      <c r="H320" s="40" t="s">
        <v>171</v>
      </c>
      <c r="I320" s="40" t="s">
        <v>163</v>
      </c>
      <c r="J320" s="40"/>
      <c r="K320" s="136"/>
    </row>
    <row r="321" spans="1:11" ht="30">
      <c r="A321" s="40" t="s">
        <v>1868</v>
      </c>
      <c r="B321" s="40" t="s">
        <v>158</v>
      </c>
      <c r="C321" s="40" t="s">
        <v>2542</v>
      </c>
      <c r="D321" s="40" t="s">
        <v>2543</v>
      </c>
      <c r="E321" s="40" t="s">
        <v>1880</v>
      </c>
      <c r="F321" s="40" t="s">
        <v>1884</v>
      </c>
      <c r="G321" s="40">
        <v>1</v>
      </c>
      <c r="H321" s="40" t="s">
        <v>171</v>
      </c>
      <c r="I321" s="40" t="s">
        <v>163</v>
      </c>
      <c r="J321" s="40"/>
      <c r="K321" s="136"/>
    </row>
    <row r="322" spans="1:11" ht="30">
      <c r="A322" s="40" t="s">
        <v>1868</v>
      </c>
      <c r="B322" s="40" t="s">
        <v>158</v>
      </c>
      <c r="C322" s="40" t="s">
        <v>2544</v>
      </c>
      <c r="D322" s="40" t="s">
        <v>2545</v>
      </c>
      <c r="E322" s="40" t="s">
        <v>1880</v>
      </c>
      <c r="F322" s="40" t="s">
        <v>1884</v>
      </c>
      <c r="G322" s="40">
        <v>1</v>
      </c>
      <c r="H322" s="40" t="s">
        <v>171</v>
      </c>
      <c r="I322" s="40" t="s">
        <v>163</v>
      </c>
      <c r="J322" s="40"/>
      <c r="K322" s="136"/>
    </row>
    <row r="323" spans="1:11" ht="30">
      <c r="A323" s="40" t="s">
        <v>1868</v>
      </c>
      <c r="B323" s="40" t="s">
        <v>158</v>
      </c>
      <c r="C323" s="40" t="s">
        <v>2546</v>
      </c>
      <c r="D323" s="40" t="s">
        <v>2547</v>
      </c>
      <c r="E323" s="40" t="s">
        <v>1880</v>
      </c>
      <c r="F323" s="40" t="s">
        <v>1884</v>
      </c>
      <c r="G323" s="40">
        <v>1</v>
      </c>
      <c r="H323" s="40" t="s">
        <v>171</v>
      </c>
      <c r="I323" s="40" t="s">
        <v>163</v>
      </c>
      <c r="J323" s="40"/>
      <c r="K323" s="136"/>
    </row>
    <row r="324" spans="1:11" ht="30">
      <c r="A324" s="40" t="s">
        <v>1868</v>
      </c>
      <c r="B324" s="40" t="s">
        <v>158</v>
      </c>
      <c r="C324" s="40" t="s">
        <v>2548</v>
      </c>
      <c r="D324" s="40" t="s">
        <v>2549</v>
      </c>
      <c r="E324" s="40" t="s">
        <v>1880</v>
      </c>
      <c r="F324" s="40" t="s">
        <v>1884</v>
      </c>
      <c r="G324" s="40">
        <v>1</v>
      </c>
      <c r="H324" s="40" t="s">
        <v>171</v>
      </c>
      <c r="I324" s="40" t="s">
        <v>163</v>
      </c>
      <c r="J324" s="40"/>
      <c r="K324" s="136"/>
    </row>
    <row r="325" spans="1:11" ht="30">
      <c r="A325" s="40" t="s">
        <v>1868</v>
      </c>
      <c r="B325" s="40" t="s">
        <v>158</v>
      </c>
      <c r="C325" s="40" t="s">
        <v>2550</v>
      </c>
      <c r="D325" s="40" t="s">
        <v>2551</v>
      </c>
      <c r="E325" s="40" t="s">
        <v>1880</v>
      </c>
      <c r="F325" s="40" t="s">
        <v>1884</v>
      </c>
      <c r="G325" s="40">
        <v>1</v>
      </c>
      <c r="H325" s="40" t="s">
        <v>171</v>
      </c>
      <c r="I325" s="40" t="s">
        <v>163</v>
      </c>
      <c r="J325" s="40"/>
      <c r="K325" s="136"/>
    </row>
    <row r="326" spans="1:11" ht="30">
      <c r="A326" s="40" t="s">
        <v>1868</v>
      </c>
      <c r="B326" s="40" t="s">
        <v>158</v>
      </c>
      <c r="C326" s="40" t="s">
        <v>2552</v>
      </c>
      <c r="D326" s="40" t="s">
        <v>2553</v>
      </c>
      <c r="E326" s="40" t="s">
        <v>1880</v>
      </c>
      <c r="F326" s="40" t="s">
        <v>1884</v>
      </c>
      <c r="G326" s="40">
        <v>1</v>
      </c>
      <c r="H326" s="40" t="s">
        <v>171</v>
      </c>
      <c r="I326" s="40" t="s">
        <v>163</v>
      </c>
      <c r="J326" s="40"/>
      <c r="K326" s="136"/>
    </row>
    <row r="327" spans="1:11" ht="30">
      <c r="A327" s="40" t="s">
        <v>1868</v>
      </c>
      <c r="B327" s="40" t="s">
        <v>158</v>
      </c>
      <c r="C327" s="40" t="s">
        <v>2554</v>
      </c>
      <c r="D327" s="40" t="s">
        <v>2555</v>
      </c>
      <c r="E327" s="40" t="s">
        <v>1880</v>
      </c>
      <c r="F327" s="40" t="s">
        <v>1884</v>
      </c>
      <c r="G327" s="40">
        <v>1</v>
      </c>
      <c r="H327" s="40" t="s">
        <v>171</v>
      </c>
      <c r="I327" s="40" t="s">
        <v>163</v>
      </c>
      <c r="J327" s="40"/>
      <c r="K327" s="136"/>
    </row>
    <row r="328" spans="1:11" ht="30">
      <c r="A328" s="40" t="s">
        <v>1868</v>
      </c>
      <c r="B328" s="40" t="s">
        <v>158</v>
      </c>
      <c r="C328" s="40" t="s">
        <v>2556</v>
      </c>
      <c r="D328" s="40" t="s">
        <v>2557</v>
      </c>
      <c r="E328" s="40" t="s">
        <v>1880</v>
      </c>
      <c r="F328" s="40" t="s">
        <v>1884</v>
      </c>
      <c r="G328" s="40">
        <v>1</v>
      </c>
      <c r="H328" s="40" t="s">
        <v>171</v>
      </c>
      <c r="I328" s="40" t="s">
        <v>163</v>
      </c>
      <c r="J328" s="40"/>
      <c r="K328" s="136"/>
    </row>
    <row r="329" spans="1:11" ht="30">
      <c r="A329" s="40" t="s">
        <v>1868</v>
      </c>
      <c r="B329" s="40" t="s">
        <v>158</v>
      </c>
      <c r="C329" s="40" t="s">
        <v>2558</v>
      </c>
      <c r="D329" s="40" t="s">
        <v>2559</v>
      </c>
      <c r="E329" s="40" t="s">
        <v>1880</v>
      </c>
      <c r="F329" s="40" t="s">
        <v>1884</v>
      </c>
      <c r="G329" s="40">
        <v>1</v>
      </c>
      <c r="H329" s="40" t="s">
        <v>171</v>
      </c>
      <c r="I329" s="40" t="s">
        <v>163</v>
      </c>
      <c r="J329" s="40"/>
      <c r="K329" s="136"/>
    </row>
    <row r="330" spans="1:11" ht="30">
      <c r="A330" s="40" t="s">
        <v>1868</v>
      </c>
      <c r="B330" s="40" t="s">
        <v>158</v>
      </c>
      <c r="C330" s="40" t="s">
        <v>2560</v>
      </c>
      <c r="D330" s="40" t="s">
        <v>2561</v>
      </c>
      <c r="E330" s="40" t="s">
        <v>1880</v>
      </c>
      <c r="F330" s="40" t="s">
        <v>1884</v>
      </c>
      <c r="G330" s="40">
        <v>1</v>
      </c>
      <c r="H330" s="40" t="s">
        <v>171</v>
      </c>
      <c r="I330" s="40" t="s">
        <v>163</v>
      </c>
      <c r="J330" s="40"/>
      <c r="K330" s="136"/>
    </row>
    <row r="331" spans="1:11" ht="30">
      <c r="A331" s="40" t="s">
        <v>1868</v>
      </c>
      <c r="B331" s="40" t="s">
        <v>158</v>
      </c>
      <c r="C331" s="40" t="s">
        <v>2562</v>
      </c>
      <c r="D331" s="40" t="s">
        <v>2563</v>
      </c>
      <c r="E331" s="40" t="s">
        <v>1880</v>
      </c>
      <c r="F331" s="40" t="s">
        <v>1884</v>
      </c>
      <c r="G331" s="40">
        <v>1</v>
      </c>
      <c r="H331" s="40" t="s">
        <v>171</v>
      </c>
      <c r="I331" s="40" t="s">
        <v>163</v>
      </c>
      <c r="J331" s="40"/>
      <c r="K331" s="136"/>
    </row>
    <row r="332" spans="1:11" ht="30">
      <c r="A332" s="40" t="s">
        <v>1868</v>
      </c>
      <c r="B332" s="40" t="s">
        <v>158</v>
      </c>
      <c r="C332" s="40" t="s">
        <v>2564</v>
      </c>
      <c r="D332" s="40" t="s">
        <v>2565</v>
      </c>
      <c r="E332" s="40" t="s">
        <v>1880</v>
      </c>
      <c r="F332" s="40" t="s">
        <v>1884</v>
      </c>
      <c r="G332" s="40">
        <v>1</v>
      </c>
      <c r="H332" s="40" t="s">
        <v>171</v>
      </c>
      <c r="I332" s="40" t="s">
        <v>163</v>
      </c>
      <c r="J332" s="40"/>
      <c r="K332" s="136"/>
    </row>
    <row r="333" spans="1:11" ht="30">
      <c r="A333" s="40" t="s">
        <v>1868</v>
      </c>
      <c r="B333" s="40" t="s">
        <v>158</v>
      </c>
      <c r="C333" s="40" t="s">
        <v>2566</v>
      </c>
      <c r="D333" s="40" t="s">
        <v>2567</v>
      </c>
      <c r="E333" s="40" t="s">
        <v>1880</v>
      </c>
      <c r="F333" s="40" t="s">
        <v>1884</v>
      </c>
      <c r="G333" s="40">
        <v>1</v>
      </c>
      <c r="H333" s="40" t="s">
        <v>171</v>
      </c>
      <c r="I333" s="40" t="s">
        <v>163</v>
      </c>
      <c r="J333" s="40"/>
      <c r="K333" s="136"/>
    </row>
    <row r="334" spans="1:11" ht="30">
      <c r="A334" s="40" t="s">
        <v>1868</v>
      </c>
      <c r="B334" s="40" t="s">
        <v>158</v>
      </c>
      <c r="C334" s="40" t="s">
        <v>2568</v>
      </c>
      <c r="D334" s="40" t="s">
        <v>2569</v>
      </c>
      <c r="E334" s="40" t="s">
        <v>1880</v>
      </c>
      <c r="F334" s="40" t="s">
        <v>1884</v>
      </c>
      <c r="G334" s="40">
        <v>1</v>
      </c>
      <c r="H334" s="40" t="s">
        <v>171</v>
      </c>
      <c r="I334" s="40" t="s">
        <v>163</v>
      </c>
      <c r="J334" s="40"/>
      <c r="K334" s="136"/>
    </row>
    <row r="335" spans="1:11" ht="30">
      <c r="A335" s="40" t="s">
        <v>1868</v>
      </c>
      <c r="B335" s="40" t="s">
        <v>158</v>
      </c>
      <c r="C335" s="40" t="s">
        <v>2570</v>
      </c>
      <c r="D335" s="40" t="s">
        <v>2571</v>
      </c>
      <c r="E335" s="40" t="s">
        <v>1880</v>
      </c>
      <c r="F335" s="40" t="s">
        <v>1884</v>
      </c>
      <c r="G335" s="40">
        <v>1</v>
      </c>
      <c r="H335" s="40" t="s">
        <v>171</v>
      </c>
      <c r="I335" s="40" t="s">
        <v>163</v>
      </c>
      <c r="J335" s="40"/>
      <c r="K335" s="136"/>
    </row>
    <row r="336" spans="1:11" ht="30">
      <c r="A336" s="40" t="s">
        <v>1868</v>
      </c>
      <c r="B336" s="40" t="s">
        <v>158</v>
      </c>
      <c r="C336" s="40" t="s">
        <v>2572</v>
      </c>
      <c r="D336" s="40" t="s">
        <v>2573</v>
      </c>
      <c r="E336" s="40" t="s">
        <v>1880</v>
      </c>
      <c r="F336" s="40" t="s">
        <v>1884</v>
      </c>
      <c r="G336" s="40">
        <v>1</v>
      </c>
      <c r="H336" s="40" t="s">
        <v>171</v>
      </c>
      <c r="I336" s="40" t="s">
        <v>163</v>
      </c>
      <c r="J336" s="40"/>
      <c r="K336" s="136"/>
    </row>
    <row r="337" spans="1:11" ht="30">
      <c r="A337" s="40" t="s">
        <v>1868</v>
      </c>
      <c r="B337" s="40" t="s">
        <v>158</v>
      </c>
      <c r="C337" s="40" t="s">
        <v>2574</v>
      </c>
      <c r="D337" s="40" t="s">
        <v>2575</v>
      </c>
      <c r="E337" s="40" t="s">
        <v>1880</v>
      </c>
      <c r="F337" s="40" t="s">
        <v>1884</v>
      </c>
      <c r="G337" s="40">
        <v>1</v>
      </c>
      <c r="H337" s="40" t="s">
        <v>171</v>
      </c>
      <c r="I337" s="40" t="s">
        <v>163</v>
      </c>
      <c r="J337" s="40"/>
      <c r="K337" s="136"/>
    </row>
    <row r="338" spans="1:11" ht="30">
      <c r="A338" s="40" t="s">
        <v>1868</v>
      </c>
      <c r="B338" s="40" t="s">
        <v>158</v>
      </c>
      <c r="C338" s="40" t="s">
        <v>2576</v>
      </c>
      <c r="D338" s="40" t="s">
        <v>2577</v>
      </c>
      <c r="E338" s="40" t="s">
        <v>1880</v>
      </c>
      <c r="F338" s="40" t="s">
        <v>1884</v>
      </c>
      <c r="G338" s="40">
        <v>1</v>
      </c>
      <c r="H338" s="40" t="s">
        <v>171</v>
      </c>
      <c r="I338" s="40" t="s">
        <v>163</v>
      </c>
      <c r="J338" s="40"/>
      <c r="K338" s="136"/>
    </row>
    <row r="339" spans="1:11" ht="30">
      <c r="A339" s="40" t="s">
        <v>1868</v>
      </c>
      <c r="B339" s="40" t="s">
        <v>158</v>
      </c>
      <c r="C339" s="40" t="s">
        <v>2578</v>
      </c>
      <c r="D339" s="40" t="s">
        <v>2579</v>
      </c>
      <c r="E339" s="40" t="s">
        <v>1880</v>
      </c>
      <c r="F339" s="40" t="s">
        <v>1884</v>
      </c>
      <c r="G339" s="40">
        <v>1</v>
      </c>
      <c r="H339" s="40" t="s">
        <v>171</v>
      </c>
      <c r="I339" s="40" t="s">
        <v>163</v>
      </c>
      <c r="J339" s="40"/>
      <c r="K339" s="136"/>
    </row>
    <row r="340" spans="1:11" ht="30">
      <c r="A340" s="40" t="s">
        <v>1868</v>
      </c>
      <c r="B340" s="40" t="s">
        <v>158</v>
      </c>
      <c r="C340" s="40" t="s">
        <v>2580</v>
      </c>
      <c r="D340" s="40" t="s">
        <v>2581</v>
      </c>
      <c r="E340" s="40" t="s">
        <v>1880</v>
      </c>
      <c r="F340" s="40" t="s">
        <v>1884</v>
      </c>
      <c r="G340" s="40">
        <v>1</v>
      </c>
      <c r="H340" s="40" t="s">
        <v>171</v>
      </c>
      <c r="I340" s="40" t="s">
        <v>163</v>
      </c>
      <c r="J340" s="40"/>
      <c r="K340" s="136"/>
    </row>
    <row r="341" spans="1:11" ht="30">
      <c r="A341" s="40" t="s">
        <v>1868</v>
      </c>
      <c r="B341" s="40" t="s">
        <v>158</v>
      </c>
      <c r="C341" s="40" t="s">
        <v>2582</v>
      </c>
      <c r="D341" s="40" t="s">
        <v>2583</v>
      </c>
      <c r="E341" s="40" t="s">
        <v>1880</v>
      </c>
      <c r="F341" s="40" t="s">
        <v>1884</v>
      </c>
      <c r="G341" s="40">
        <v>1</v>
      </c>
      <c r="H341" s="40" t="s">
        <v>171</v>
      </c>
      <c r="I341" s="40" t="s">
        <v>163</v>
      </c>
      <c r="J341" s="40"/>
      <c r="K341" s="136"/>
    </row>
    <row r="342" spans="1:11" ht="30">
      <c r="A342" s="40" t="s">
        <v>1868</v>
      </c>
      <c r="B342" s="40" t="s">
        <v>158</v>
      </c>
      <c r="C342" s="40" t="s">
        <v>2584</v>
      </c>
      <c r="D342" s="40" t="s">
        <v>2585</v>
      </c>
      <c r="E342" s="40" t="s">
        <v>1880</v>
      </c>
      <c r="F342" s="40" t="s">
        <v>1884</v>
      </c>
      <c r="G342" s="40">
        <v>1</v>
      </c>
      <c r="H342" s="40" t="s">
        <v>171</v>
      </c>
      <c r="I342" s="40" t="s">
        <v>163</v>
      </c>
      <c r="J342" s="40"/>
      <c r="K342" s="136"/>
    </row>
    <row r="343" spans="1:11" ht="30">
      <c r="A343" s="40" t="s">
        <v>1868</v>
      </c>
      <c r="B343" s="40" t="s">
        <v>158</v>
      </c>
      <c r="C343" s="40" t="s">
        <v>2586</v>
      </c>
      <c r="D343" s="40" t="s">
        <v>2587</v>
      </c>
      <c r="E343" s="40" t="s">
        <v>1874</v>
      </c>
      <c r="F343" s="40" t="s">
        <v>1884</v>
      </c>
      <c r="G343" s="40">
        <v>1</v>
      </c>
      <c r="H343" s="40" t="s">
        <v>171</v>
      </c>
      <c r="I343" s="40" t="s">
        <v>163</v>
      </c>
      <c r="J343" s="40"/>
      <c r="K343" s="136"/>
    </row>
    <row r="344" spans="1:11" ht="30">
      <c r="A344" s="40" t="s">
        <v>1868</v>
      </c>
      <c r="B344" s="40" t="s">
        <v>158</v>
      </c>
      <c r="C344" s="40" t="s">
        <v>2588</v>
      </c>
      <c r="D344" s="40" t="s">
        <v>2589</v>
      </c>
      <c r="E344" s="40" t="s">
        <v>1874</v>
      </c>
      <c r="F344" s="40" t="s">
        <v>1884</v>
      </c>
      <c r="G344" s="40">
        <v>1</v>
      </c>
      <c r="H344" s="40" t="s">
        <v>171</v>
      </c>
      <c r="I344" s="40" t="s">
        <v>163</v>
      </c>
      <c r="J344" s="40"/>
      <c r="K344" s="136"/>
    </row>
    <row r="345" spans="1:11">
      <c r="A345" s="40" t="s">
        <v>1868</v>
      </c>
      <c r="B345" s="40" t="s">
        <v>158</v>
      </c>
      <c r="C345" s="40" t="s">
        <v>2590</v>
      </c>
      <c r="D345" s="40" t="s">
        <v>2591</v>
      </c>
      <c r="E345" s="40" t="s">
        <v>1889</v>
      </c>
      <c r="F345" s="40"/>
      <c r="G345" s="40">
        <v>10</v>
      </c>
      <c r="H345" s="40" t="s">
        <v>171</v>
      </c>
      <c r="I345" s="40" t="s">
        <v>163</v>
      </c>
      <c r="J345" s="40"/>
      <c r="K345" s="136"/>
    </row>
    <row r="346" spans="1:11">
      <c r="A346" s="40" t="s">
        <v>1868</v>
      </c>
      <c r="B346" s="40" t="s">
        <v>158</v>
      </c>
      <c r="C346" s="40" t="s">
        <v>2592</v>
      </c>
      <c r="D346" s="40" t="s">
        <v>2593</v>
      </c>
      <c r="E346" s="40" t="s">
        <v>1889</v>
      </c>
      <c r="F346" s="40"/>
      <c r="G346" s="40">
        <v>10</v>
      </c>
      <c r="H346" s="40" t="s">
        <v>171</v>
      </c>
      <c r="I346" s="40" t="s">
        <v>163</v>
      </c>
      <c r="J346" s="40"/>
      <c r="K346" s="136"/>
    </row>
    <row r="347" spans="1:11">
      <c r="A347" s="40" t="s">
        <v>1868</v>
      </c>
      <c r="B347" s="40" t="s">
        <v>158</v>
      </c>
      <c r="C347" s="40" t="s">
        <v>2594</v>
      </c>
      <c r="D347" s="40" t="s">
        <v>2595</v>
      </c>
      <c r="E347" s="40" t="s">
        <v>1870</v>
      </c>
      <c r="F347" s="40"/>
      <c r="G347" s="40">
        <v>141</v>
      </c>
      <c r="H347" s="40" t="s">
        <v>171</v>
      </c>
      <c r="I347" s="40" t="s">
        <v>163</v>
      </c>
      <c r="J347" s="40"/>
      <c r="K347" s="136"/>
    </row>
    <row r="348" spans="1:11">
      <c r="A348" s="40" t="s">
        <v>1868</v>
      </c>
      <c r="B348" s="40" t="s">
        <v>158</v>
      </c>
      <c r="C348" s="40" t="s">
        <v>2596</v>
      </c>
      <c r="D348" s="40" t="s">
        <v>2597</v>
      </c>
      <c r="E348" s="40" t="s">
        <v>1870</v>
      </c>
      <c r="F348" s="40"/>
      <c r="G348" s="40">
        <v>33</v>
      </c>
      <c r="H348" s="40" t="s">
        <v>171</v>
      </c>
      <c r="I348" s="40" t="s">
        <v>163</v>
      </c>
      <c r="J348" s="40"/>
      <c r="K348" s="136"/>
    </row>
    <row r="349" spans="1:11">
      <c r="A349" s="40" t="s">
        <v>1868</v>
      </c>
      <c r="B349" s="40" t="s">
        <v>158</v>
      </c>
      <c r="C349" s="40" t="s">
        <v>2598</v>
      </c>
      <c r="D349" s="40" t="s">
        <v>2599</v>
      </c>
      <c r="E349" s="40" t="s">
        <v>1870</v>
      </c>
      <c r="F349" s="40"/>
      <c r="G349" s="40">
        <v>128</v>
      </c>
      <c r="H349" s="40" t="s">
        <v>171</v>
      </c>
      <c r="I349" s="40" t="s">
        <v>163</v>
      </c>
      <c r="J349" s="40"/>
      <c r="K349" s="136"/>
    </row>
    <row r="350" spans="1:11">
      <c r="A350" s="40" t="s">
        <v>1868</v>
      </c>
      <c r="B350" s="40" t="s">
        <v>158</v>
      </c>
      <c r="C350" s="40" t="s">
        <v>2600</v>
      </c>
      <c r="D350" s="40" t="s">
        <v>2601</v>
      </c>
      <c r="E350" s="40" t="s">
        <v>1870</v>
      </c>
      <c r="F350" s="40"/>
      <c r="G350" s="40">
        <v>66</v>
      </c>
      <c r="H350" s="40" t="s">
        <v>171</v>
      </c>
      <c r="I350" s="40" t="s">
        <v>163</v>
      </c>
      <c r="J350" s="40"/>
      <c r="K350" s="136"/>
    </row>
    <row r="351" spans="1:11">
      <c r="A351" s="40" t="s">
        <v>1868</v>
      </c>
      <c r="B351" s="40" t="s">
        <v>158</v>
      </c>
      <c r="C351" s="40" t="s">
        <v>2602</v>
      </c>
      <c r="D351" s="40" t="s">
        <v>2603</v>
      </c>
      <c r="E351" s="40" t="s">
        <v>1870</v>
      </c>
      <c r="F351" s="40"/>
      <c r="G351" s="40">
        <v>325</v>
      </c>
      <c r="H351" s="40" t="s">
        <v>171</v>
      </c>
      <c r="I351" s="40" t="s">
        <v>163</v>
      </c>
      <c r="J351" s="40"/>
      <c r="K351" s="136"/>
    </row>
    <row r="352" spans="1:11">
      <c r="A352" s="40" t="s">
        <v>1868</v>
      </c>
      <c r="B352" s="40" t="s">
        <v>158</v>
      </c>
      <c r="C352" s="40" t="s">
        <v>2604</v>
      </c>
      <c r="D352" s="40" t="s">
        <v>2605</v>
      </c>
      <c r="E352" s="40" t="s">
        <v>1889</v>
      </c>
      <c r="F352" s="40"/>
      <c r="G352" s="40">
        <v>10</v>
      </c>
      <c r="H352" s="40" t="s">
        <v>171</v>
      </c>
      <c r="I352" s="40" t="s">
        <v>163</v>
      </c>
      <c r="J352" s="40"/>
      <c r="K352" s="136"/>
    </row>
    <row r="353" spans="1:11" ht="30">
      <c r="A353" s="40" t="s">
        <v>1868</v>
      </c>
      <c r="B353" s="40" t="s">
        <v>158</v>
      </c>
      <c r="C353" s="40" t="s">
        <v>2606</v>
      </c>
      <c r="D353" s="40" t="s">
        <v>2607</v>
      </c>
      <c r="E353" s="40" t="s">
        <v>1880</v>
      </c>
      <c r="F353" s="40" t="s">
        <v>1884</v>
      </c>
      <c r="G353" s="40">
        <v>1</v>
      </c>
      <c r="H353" s="40" t="s">
        <v>171</v>
      </c>
      <c r="I353" s="40" t="s">
        <v>163</v>
      </c>
      <c r="J353" s="40"/>
      <c r="K353" s="136"/>
    </row>
    <row r="354" spans="1:11" ht="75">
      <c r="A354" s="40" t="s">
        <v>1868</v>
      </c>
      <c r="B354" s="40" t="s">
        <v>158</v>
      </c>
      <c r="C354" s="40" t="s">
        <v>2608</v>
      </c>
      <c r="D354" s="40" t="s">
        <v>2609</v>
      </c>
      <c r="E354" s="40" t="s">
        <v>1874</v>
      </c>
      <c r="F354" s="40" t="s">
        <v>2610</v>
      </c>
      <c r="G354" s="40">
        <v>2</v>
      </c>
      <c r="H354" s="40" t="s">
        <v>171</v>
      </c>
      <c r="I354" s="40" t="s">
        <v>163</v>
      </c>
      <c r="J354" s="40"/>
      <c r="K354" s="136"/>
    </row>
    <row r="355" spans="1:11" ht="30">
      <c r="A355" s="40" t="s">
        <v>1868</v>
      </c>
      <c r="B355" s="40" t="s">
        <v>158</v>
      </c>
      <c r="C355" s="40" t="s">
        <v>2611</v>
      </c>
      <c r="D355" s="40" t="s">
        <v>2612</v>
      </c>
      <c r="E355" s="40" t="s">
        <v>1880</v>
      </c>
      <c r="F355" s="40" t="s">
        <v>1884</v>
      </c>
      <c r="G355" s="40">
        <v>1</v>
      </c>
      <c r="H355" s="40" t="s">
        <v>171</v>
      </c>
      <c r="I355" s="40" t="s">
        <v>163</v>
      </c>
      <c r="J355" s="40"/>
      <c r="K355" s="136"/>
    </row>
    <row r="356" spans="1:11" ht="30">
      <c r="A356" s="40" t="s">
        <v>1868</v>
      </c>
      <c r="B356" s="40" t="s">
        <v>158</v>
      </c>
      <c r="C356" s="40" t="s">
        <v>2613</v>
      </c>
      <c r="D356" s="40" t="s">
        <v>2614</v>
      </c>
      <c r="E356" s="40" t="s">
        <v>1880</v>
      </c>
      <c r="F356" s="40" t="s">
        <v>1884</v>
      </c>
      <c r="G356" s="40">
        <v>1</v>
      </c>
      <c r="H356" s="40" t="s">
        <v>171</v>
      </c>
      <c r="I356" s="40" t="s">
        <v>163</v>
      </c>
      <c r="J356" s="40"/>
      <c r="K356" s="136"/>
    </row>
    <row r="357" spans="1:11" ht="30">
      <c r="A357" s="40" t="s">
        <v>1868</v>
      </c>
      <c r="B357" s="40" t="s">
        <v>158</v>
      </c>
      <c r="C357" s="40" t="s">
        <v>2615</v>
      </c>
      <c r="D357" s="40" t="s">
        <v>2616</v>
      </c>
      <c r="E357" s="40" t="s">
        <v>1880</v>
      </c>
      <c r="F357" s="40" t="s">
        <v>1884</v>
      </c>
      <c r="G357" s="40">
        <v>1</v>
      </c>
      <c r="H357" s="40" t="s">
        <v>171</v>
      </c>
      <c r="I357" s="40" t="s">
        <v>163</v>
      </c>
      <c r="J357" s="40"/>
      <c r="K357" s="136"/>
    </row>
    <row r="358" spans="1:11" ht="30">
      <c r="A358" s="40" t="s">
        <v>1868</v>
      </c>
      <c r="B358" s="40" t="s">
        <v>158</v>
      </c>
      <c r="C358" s="40" t="s">
        <v>2617</v>
      </c>
      <c r="D358" s="40" t="s">
        <v>2618</v>
      </c>
      <c r="E358" s="40" t="s">
        <v>1880</v>
      </c>
      <c r="F358" s="40" t="s">
        <v>1884</v>
      </c>
      <c r="G358" s="40">
        <v>1</v>
      </c>
      <c r="H358" s="40" t="s">
        <v>171</v>
      </c>
      <c r="I358" s="40" t="s">
        <v>163</v>
      </c>
      <c r="J358" s="40"/>
      <c r="K358" s="136"/>
    </row>
    <row r="359" spans="1:11" ht="30">
      <c r="A359" s="40" t="s">
        <v>1868</v>
      </c>
      <c r="B359" s="40" t="s">
        <v>158</v>
      </c>
      <c r="C359" s="40" t="s">
        <v>2619</v>
      </c>
      <c r="D359" s="40" t="s">
        <v>2620</v>
      </c>
      <c r="E359" s="40" t="s">
        <v>1880</v>
      </c>
      <c r="F359" s="40" t="s">
        <v>1884</v>
      </c>
      <c r="G359" s="40">
        <v>1</v>
      </c>
      <c r="H359" s="40" t="s">
        <v>171</v>
      </c>
      <c r="I359" s="40" t="s">
        <v>163</v>
      </c>
      <c r="J359" s="40"/>
      <c r="K359" s="136"/>
    </row>
    <row r="360" spans="1:11" ht="30">
      <c r="A360" s="40" t="s">
        <v>1868</v>
      </c>
      <c r="B360" s="40" t="s">
        <v>158</v>
      </c>
      <c r="C360" s="40" t="s">
        <v>2621</v>
      </c>
      <c r="D360" s="40" t="s">
        <v>2622</v>
      </c>
      <c r="E360" s="40" t="s">
        <v>1880</v>
      </c>
      <c r="F360" s="40" t="s">
        <v>1884</v>
      </c>
      <c r="G360" s="40">
        <v>1</v>
      </c>
      <c r="H360" s="40" t="s">
        <v>171</v>
      </c>
      <c r="I360" s="40" t="s">
        <v>163</v>
      </c>
      <c r="J360" s="40"/>
      <c r="K360" s="136"/>
    </row>
    <row r="361" spans="1:11" ht="30">
      <c r="A361" s="40" t="s">
        <v>1868</v>
      </c>
      <c r="B361" s="40" t="s">
        <v>158</v>
      </c>
      <c r="C361" s="40" t="s">
        <v>2623</v>
      </c>
      <c r="D361" s="40" t="s">
        <v>2624</v>
      </c>
      <c r="E361" s="40" t="s">
        <v>1880</v>
      </c>
      <c r="F361" s="40" t="s">
        <v>1884</v>
      </c>
      <c r="G361" s="40">
        <v>1</v>
      </c>
      <c r="H361" s="40" t="s">
        <v>171</v>
      </c>
      <c r="I361" s="40" t="s">
        <v>163</v>
      </c>
      <c r="J361" s="40"/>
      <c r="K361" s="136"/>
    </row>
    <row r="362" spans="1:11" ht="30">
      <c r="A362" s="40" t="s">
        <v>1868</v>
      </c>
      <c r="B362" s="40" t="s">
        <v>158</v>
      </c>
      <c r="C362" s="40" t="s">
        <v>2625</v>
      </c>
      <c r="D362" s="40" t="s">
        <v>2626</v>
      </c>
      <c r="E362" s="40" t="s">
        <v>1880</v>
      </c>
      <c r="F362" s="40" t="s">
        <v>1884</v>
      </c>
      <c r="G362" s="40">
        <v>1</v>
      </c>
      <c r="H362" s="40" t="s">
        <v>171</v>
      </c>
      <c r="I362" s="40" t="s">
        <v>163</v>
      </c>
      <c r="J362" s="40"/>
      <c r="K362" s="136"/>
    </row>
    <row r="363" spans="1:11" ht="30">
      <c r="A363" s="40" t="s">
        <v>1868</v>
      </c>
      <c r="B363" s="40" t="s">
        <v>158</v>
      </c>
      <c r="C363" s="40" t="s">
        <v>2627</v>
      </c>
      <c r="D363" s="40" t="s">
        <v>2628</v>
      </c>
      <c r="E363" s="40" t="s">
        <v>1880</v>
      </c>
      <c r="F363" s="40" t="s">
        <v>1884</v>
      </c>
      <c r="G363" s="40">
        <v>1</v>
      </c>
      <c r="H363" s="40" t="s">
        <v>171</v>
      </c>
      <c r="I363" s="40" t="s">
        <v>163</v>
      </c>
      <c r="J363" s="40"/>
      <c r="K363" s="136"/>
    </row>
    <row r="364" spans="1:11" ht="30">
      <c r="A364" s="40" t="s">
        <v>1868</v>
      </c>
      <c r="B364" s="40" t="s">
        <v>158</v>
      </c>
      <c r="C364" s="40" t="s">
        <v>2629</v>
      </c>
      <c r="D364" s="40" t="s">
        <v>2630</v>
      </c>
      <c r="E364" s="40" t="s">
        <v>1880</v>
      </c>
      <c r="F364" s="40" t="s">
        <v>1884</v>
      </c>
      <c r="G364" s="40">
        <v>1</v>
      </c>
      <c r="H364" s="40" t="s">
        <v>171</v>
      </c>
      <c r="I364" s="40" t="s">
        <v>163</v>
      </c>
      <c r="J364" s="40"/>
      <c r="K364" s="136"/>
    </row>
    <row r="365" spans="1:11" ht="30">
      <c r="A365" s="40" t="s">
        <v>1868</v>
      </c>
      <c r="B365" s="40" t="s">
        <v>158</v>
      </c>
      <c r="C365" s="40" t="s">
        <v>2631</v>
      </c>
      <c r="D365" s="40" t="s">
        <v>2632</v>
      </c>
      <c r="E365" s="40" t="s">
        <v>1880</v>
      </c>
      <c r="F365" s="40" t="s">
        <v>1884</v>
      </c>
      <c r="G365" s="40">
        <v>1</v>
      </c>
      <c r="H365" s="40" t="s">
        <v>171</v>
      </c>
      <c r="I365" s="40" t="s">
        <v>163</v>
      </c>
      <c r="J365" s="40"/>
      <c r="K365" s="136"/>
    </row>
    <row r="366" spans="1:11" ht="30">
      <c r="A366" s="40" t="s">
        <v>1868</v>
      </c>
      <c r="B366" s="40" t="s">
        <v>158</v>
      </c>
      <c r="C366" s="40" t="s">
        <v>2633</v>
      </c>
      <c r="D366" s="40" t="s">
        <v>2634</v>
      </c>
      <c r="E366" s="40" t="s">
        <v>1880</v>
      </c>
      <c r="F366" s="40" t="s">
        <v>1884</v>
      </c>
      <c r="G366" s="40">
        <v>1</v>
      </c>
      <c r="H366" s="40" t="s">
        <v>171</v>
      </c>
      <c r="I366" s="40" t="s">
        <v>163</v>
      </c>
      <c r="J366" s="40"/>
      <c r="K366" s="136"/>
    </row>
    <row r="367" spans="1:11" ht="30">
      <c r="A367" s="40" t="s">
        <v>1868</v>
      </c>
      <c r="B367" s="40" t="s">
        <v>158</v>
      </c>
      <c r="C367" s="40" t="s">
        <v>2635</v>
      </c>
      <c r="D367" s="40" t="s">
        <v>2636</v>
      </c>
      <c r="E367" s="40" t="s">
        <v>1880</v>
      </c>
      <c r="F367" s="40" t="s">
        <v>1884</v>
      </c>
      <c r="G367" s="40">
        <v>1</v>
      </c>
      <c r="H367" s="40" t="s">
        <v>171</v>
      </c>
      <c r="I367" s="40" t="s">
        <v>163</v>
      </c>
      <c r="J367" s="40"/>
      <c r="K367" s="136"/>
    </row>
    <row r="368" spans="1:11" ht="30">
      <c r="A368" s="40" t="s">
        <v>1868</v>
      </c>
      <c r="B368" s="40" t="s">
        <v>158</v>
      </c>
      <c r="C368" s="40" t="s">
        <v>2637</v>
      </c>
      <c r="D368" s="40" t="s">
        <v>2638</v>
      </c>
      <c r="E368" s="40" t="s">
        <v>1880</v>
      </c>
      <c r="F368" s="40" t="s">
        <v>1884</v>
      </c>
      <c r="G368" s="40">
        <v>1</v>
      </c>
      <c r="H368" s="40" t="s">
        <v>171</v>
      </c>
      <c r="I368" s="40" t="s">
        <v>163</v>
      </c>
      <c r="J368" s="40"/>
      <c r="K368" s="136"/>
    </row>
    <row r="369" spans="1:11" ht="30">
      <c r="A369" s="40" t="s">
        <v>1868</v>
      </c>
      <c r="B369" s="40" t="s">
        <v>158</v>
      </c>
      <c r="C369" s="40" t="s">
        <v>2639</v>
      </c>
      <c r="D369" s="40" t="s">
        <v>2640</v>
      </c>
      <c r="E369" s="40" t="s">
        <v>1880</v>
      </c>
      <c r="F369" s="40" t="s">
        <v>1884</v>
      </c>
      <c r="G369" s="40">
        <v>1</v>
      </c>
      <c r="H369" s="40" t="s">
        <v>171</v>
      </c>
      <c r="I369" s="40" t="s">
        <v>163</v>
      </c>
      <c r="J369" s="40"/>
      <c r="K369" s="136"/>
    </row>
    <row r="370" spans="1:11" ht="30">
      <c r="A370" s="40" t="s">
        <v>1868</v>
      </c>
      <c r="B370" s="40" t="s">
        <v>158</v>
      </c>
      <c r="C370" s="40" t="s">
        <v>2641</v>
      </c>
      <c r="D370" s="40" t="s">
        <v>2642</v>
      </c>
      <c r="E370" s="40" t="s">
        <v>1880</v>
      </c>
      <c r="F370" s="40" t="s">
        <v>1884</v>
      </c>
      <c r="G370" s="40">
        <v>1</v>
      </c>
      <c r="H370" s="40" t="s">
        <v>171</v>
      </c>
      <c r="I370" s="40" t="s">
        <v>163</v>
      </c>
      <c r="J370" s="40"/>
      <c r="K370" s="136"/>
    </row>
    <row r="371" spans="1:11" ht="30">
      <c r="A371" s="40" t="s">
        <v>1868</v>
      </c>
      <c r="B371" s="40" t="s">
        <v>158</v>
      </c>
      <c r="C371" s="40" t="s">
        <v>2643</v>
      </c>
      <c r="D371" s="40" t="s">
        <v>2644</v>
      </c>
      <c r="E371" s="40" t="s">
        <v>1880</v>
      </c>
      <c r="F371" s="40" t="s">
        <v>1884</v>
      </c>
      <c r="G371" s="40">
        <v>1</v>
      </c>
      <c r="H371" s="40" t="s">
        <v>171</v>
      </c>
      <c r="I371" s="40" t="s">
        <v>163</v>
      </c>
      <c r="J371" s="40"/>
      <c r="K371" s="136"/>
    </row>
    <row r="372" spans="1:11" ht="30">
      <c r="A372" s="40" t="s">
        <v>1868</v>
      </c>
      <c r="B372" s="40" t="s">
        <v>158</v>
      </c>
      <c r="C372" s="40" t="s">
        <v>2645</v>
      </c>
      <c r="D372" s="40" t="s">
        <v>2646</v>
      </c>
      <c r="E372" s="40" t="s">
        <v>1880</v>
      </c>
      <c r="F372" s="40" t="s">
        <v>1884</v>
      </c>
      <c r="G372" s="40">
        <v>1</v>
      </c>
      <c r="H372" s="40" t="s">
        <v>171</v>
      </c>
      <c r="I372" s="40" t="s">
        <v>163</v>
      </c>
      <c r="J372" s="40"/>
      <c r="K372" s="136"/>
    </row>
    <row r="373" spans="1:11" ht="30">
      <c r="A373" s="40" t="s">
        <v>1868</v>
      </c>
      <c r="B373" s="40" t="s">
        <v>158</v>
      </c>
      <c r="C373" s="40" t="s">
        <v>2647</v>
      </c>
      <c r="D373" s="40" t="s">
        <v>2648</v>
      </c>
      <c r="E373" s="40" t="s">
        <v>1880</v>
      </c>
      <c r="F373" s="40" t="s">
        <v>1884</v>
      </c>
      <c r="G373" s="40">
        <v>1</v>
      </c>
      <c r="H373" s="40" t="s">
        <v>171</v>
      </c>
      <c r="I373" s="40" t="s">
        <v>163</v>
      </c>
      <c r="J373" s="40"/>
      <c r="K373" s="136"/>
    </row>
    <row r="374" spans="1:11" ht="30">
      <c r="A374" s="40" t="s">
        <v>1868</v>
      </c>
      <c r="B374" s="40" t="s">
        <v>158</v>
      </c>
      <c r="C374" s="40" t="s">
        <v>2649</v>
      </c>
      <c r="D374" s="40" t="s">
        <v>2650</v>
      </c>
      <c r="E374" s="40" t="s">
        <v>1880</v>
      </c>
      <c r="F374" s="40" t="s">
        <v>1884</v>
      </c>
      <c r="G374" s="40">
        <v>1</v>
      </c>
      <c r="H374" s="40" t="s">
        <v>171</v>
      </c>
      <c r="I374" s="40" t="s">
        <v>163</v>
      </c>
      <c r="J374" s="40"/>
      <c r="K374" s="136"/>
    </row>
    <row r="375" spans="1:11" ht="30">
      <c r="A375" s="40" t="s">
        <v>1868</v>
      </c>
      <c r="B375" s="40" t="s">
        <v>158</v>
      </c>
      <c r="C375" s="40" t="s">
        <v>2651</v>
      </c>
      <c r="D375" s="40" t="s">
        <v>2652</v>
      </c>
      <c r="E375" s="40" t="s">
        <v>1880</v>
      </c>
      <c r="F375" s="40" t="s">
        <v>1884</v>
      </c>
      <c r="G375" s="40">
        <v>1</v>
      </c>
      <c r="H375" s="40" t="s">
        <v>171</v>
      </c>
      <c r="I375" s="40" t="s">
        <v>163</v>
      </c>
      <c r="J375" s="40"/>
      <c r="K375" s="136"/>
    </row>
    <row r="376" spans="1:11" ht="30">
      <c r="A376" s="40" t="s">
        <v>1868</v>
      </c>
      <c r="B376" s="40" t="s">
        <v>158</v>
      </c>
      <c r="C376" s="40" t="s">
        <v>2653</v>
      </c>
      <c r="D376" s="40" t="s">
        <v>2654</v>
      </c>
      <c r="E376" s="40" t="s">
        <v>1880</v>
      </c>
      <c r="F376" s="40" t="s">
        <v>1884</v>
      </c>
      <c r="G376" s="40">
        <v>1</v>
      </c>
      <c r="H376" s="40" t="s">
        <v>171</v>
      </c>
      <c r="I376" s="40" t="s">
        <v>163</v>
      </c>
      <c r="J376" s="40"/>
      <c r="K376" s="136"/>
    </row>
    <row r="377" spans="1:11" ht="30">
      <c r="A377" s="40" t="s">
        <v>1868</v>
      </c>
      <c r="B377" s="40" t="s">
        <v>158</v>
      </c>
      <c r="C377" s="40" t="s">
        <v>2655</v>
      </c>
      <c r="D377" s="40" t="s">
        <v>2656</v>
      </c>
      <c r="E377" s="40" t="s">
        <v>1880</v>
      </c>
      <c r="F377" s="40" t="s">
        <v>1884</v>
      </c>
      <c r="G377" s="40">
        <v>1</v>
      </c>
      <c r="H377" s="40" t="s">
        <v>171</v>
      </c>
      <c r="I377" s="40" t="s">
        <v>163</v>
      </c>
      <c r="J377" s="40"/>
      <c r="K377" s="136"/>
    </row>
    <row r="378" spans="1:11" ht="30">
      <c r="A378" s="40" t="s">
        <v>1868</v>
      </c>
      <c r="B378" s="40" t="s">
        <v>158</v>
      </c>
      <c r="C378" s="40" t="s">
        <v>2657</v>
      </c>
      <c r="D378" s="40" t="s">
        <v>2658</v>
      </c>
      <c r="E378" s="40" t="s">
        <v>1880</v>
      </c>
      <c r="F378" s="40" t="s">
        <v>1884</v>
      </c>
      <c r="G378" s="40">
        <v>1</v>
      </c>
      <c r="H378" s="40" t="s">
        <v>171</v>
      </c>
      <c r="I378" s="40" t="s">
        <v>163</v>
      </c>
      <c r="J378" s="40"/>
      <c r="K378" s="136"/>
    </row>
    <row r="379" spans="1:11" ht="30">
      <c r="A379" s="40" t="s">
        <v>1868</v>
      </c>
      <c r="B379" s="40" t="s">
        <v>158</v>
      </c>
      <c r="C379" s="40" t="s">
        <v>2659</v>
      </c>
      <c r="D379" s="40" t="s">
        <v>2660</v>
      </c>
      <c r="E379" s="40" t="s">
        <v>1880</v>
      </c>
      <c r="F379" s="40" t="s">
        <v>1884</v>
      </c>
      <c r="G379" s="40">
        <v>1</v>
      </c>
      <c r="H379" s="40" t="s">
        <v>171</v>
      </c>
      <c r="I379" s="40" t="s">
        <v>163</v>
      </c>
      <c r="J379" s="40"/>
      <c r="K379" s="136"/>
    </row>
    <row r="380" spans="1:11" ht="30">
      <c r="A380" s="40" t="s">
        <v>1868</v>
      </c>
      <c r="B380" s="40" t="s">
        <v>158</v>
      </c>
      <c r="C380" s="40" t="s">
        <v>2661</v>
      </c>
      <c r="D380" s="40" t="s">
        <v>2662</v>
      </c>
      <c r="E380" s="40" t="s">
        <v>1880</v>
      </c>
      <c r="F380" s="40" t="s">
        <v>1884</v>
      </c>
      <c r="G380" s="40">
        <v>1</v>
      </c>
      <c r="H380" s="40" t="s">
        <v>171</v>
      </c>
      <c r="I380" s="40" t="s">
        <v>163</v>
      </c>
      <c r="J380" s="40"/>
      <c r="K380" s="136"/>
    </row>
    <row r="381" spans="1:11" ht="30">
      <c r="A381" s="40" t="s">
        <v>1868</v>
      </c>
      <c r="B381" s="40" t="s">
        <v>158</v>
      </c>
      <c r="C381" s="40" t="s">
        <v>2663</v>
      </c>
      <c r="D381" s="40" t="s">
        <v>2664</v>
      </c>
      <c r="E381" s="40" t="s">
        <v>1880</v>
      </c>
      <c r="F381" s="40" t="s">
        <v>1884</v>
      </c>
      <c r="G381" s="40">
        <v>1</v>
      </c>
      <c r="H381" s="40" t="s">
        <v>171</v>
      </c>
      <c r="I381" s="40" t="s">
        <v>163</v>
      </c>
      <c r="J381" s="40"/>
      <c r="K381" s="136"/>
    </row>
    <row r="382" spans="1:11" ht="30">
      <c r="A382" s="40" t="s">
        <v>1868</v>
      </c>
      <c r="B382" s="40" t="s">
        <v>158</v>
      </c>
      <c r="C382" s="40" t="s">
        <v>2665</v>
      </c>
      <c r="D382" s="40" t="s">
        <v>2666</v>
      </c>
      <c r="E382" s="40" t="s">
        <v>1880</v>
      </c>
      <c r="F382" s="40" t="s">
        <v>1884</v>
      </c>
      <c r="G382" s="40">
        <v>1</v>
      </c>
      <c r="H382" s="40" t="s">
        <v>171</v>
      </c>
      <c r="I382" s="40" t="s">
        <v>163</v>
      </c>
      <c r="J382" s="40"/>
      <c r="K382" s="136"/>
    </row>
    <row r="383" spans="1:11" ht="30">
      <c r="A383" s="40" t="s">
        <v>1868</v>
      </c>
      <c r="B383" s="40" t="s">
        <v>158</v>
      </c>
      <c r="C383" s="40" t="s">
        <v>2667</v>
      </c>
      <c r="D383" s="40" t="s">
        <v>2668</v>
      </c>
      <c r="E383" s="40" t="s">
        <v>1880</v>
      </c>
      <c r="F383" s="40" t="s">
        <v>1884</v>
      </c>
      <c r="G383" s="40">
        <v>1</v>
      </c>
      <c r="H383" s="40" t="s">
        <v>171</v>
      </c>
      <c r="I383" s="40" t="s">
        <v>163</v>
      </c>
      <c r="J383" s="40"/>
      <c r="K383" s="136"/>
    </row>
    <row r="384" spans="1:11" ht="30">
      <c r="A384" s="40" t="s">
        <v>1868</v>
      </c>
      <c r="B384" s="40" t="s">
        <v>158</v>
      </c>
      <c r="C384" s="40" t="s">
        <v>2669</v>
      </c>
      <c r="D384" s="40" t="s">
        <v>2670</v>
      </c>
      <c r="E384" s="40" t="s">
        <v>1880</v>
      </c>
      <c r="F384" s="40" t="s">
        <v>1884</v>
      </c>
      <c r="G384" s="40">
        <v>1</v>
      </c>
      <c r="H384" s="40" t="s">
        <v>171</v>
      </c>
      <c r="I384" s="40" t="s">
        <v>163</v>
      </c>
      <c r="J384" s="40"/>
      <c r="K384" s="136"/>
    </row>
    <row r="385" spans="1:11" ht="30">
      <c r="A385" s="40" t="s">
        <v>1868</v>
      </c>
      <c r="B385" s="40" t="s">
        <v>158</v>
      </c>
      <c r="C385" s="40" t="s">
        <v>2671</v>
      </c>
      <c r="D385" s="40" t="s">
        <v>2672</v>
      </c>
      <c r="E385" s="40" t="s">
        <v>1880</v>
      </c>
      <c r="F385" s="40" t="s">
        <v>1884</v>
      </c>
      <c r="G385" s="40">
        <v>1</v>
      </c>
      <c r="H385" s="40" t="s">
        <v>171</v>
      </c>
      <c r="I385" s="40" t="s">
        <v>163</v>
      </c>
      <c r="J385" s="40"/>
      <c r="K385" s="136"/>
    </row>
    <row r="386" spans="1:11" ht="30">
      <c r="A386" s="40" t="s">
        <v>1868</v>
      </c>
      <c r="B386" s="40" t="s">
        <v>158</v>
      </c>
      <c r="C386" s="40" t="s">
        <v>2673</v>
      </c>
      <c r="D386" s="40" t="s">
        <v>2674</v>
      </c>
      <c r="E386" s="40" t="s">
        <v>1880</v>
      </c>
      <c r="F386" s="40" t="s">
        <v>1884</v>
      </c>
      <c r="G386" s="40">
        <v>1</v>
      </c>
      <c r="H386" s="40" t="s">
        <v>171</v>
      </c>
      <c r="I386" s="40" t="s">
        <v>163</v>
      </c>
      <c r="J386" s="40"/>
      <c r="K386" s="136"/>
    </row>
    <row r="387" spans="1:11" ht="30">
      <c r="A387" s="40" t="s">
        <v>1868</v>
      </c>
      <c r="B387" s="40" t="s">
        <v>158</v>
      </c>
      <c r="C387" s="40" t="s">
        <v>2675</v>
      </c>
      <c r="D387" s="40" t="s">
        <v>2676</v>
      </c>
      <c r="E387" s="40" t="s">
        <v>1880</v>
      </c>
      <c r="F387" s="40" t="s">
        <v>1884</v>
      </c>
      <c r="G387" s="40">
        <v>1</v>
      </c>
      <c r="H387" s="40" t="s">
        <v>171</v>
      </c>
      <c r="I387" s="40" t="s">
        <v>163</v>
      </c>
      <c r="J387" s="40"/>
      <c r="K387" s="136"/>
    </row>
    <row r="388" spans="1:11" ht="30">
      <c r="A388" s="40" t="s">
        <v>1868</v>
      </c>
      <c r="B388" s="40" t="s">
        <v>158</v>
      </c>
      <c r="C388" s="40" t="s">
        <v>2677</v>
      </c>
      <c r="D388" s="40" t="s">
        <v>2678</v>
      </c>
      <c r="E388" s="40" t="s">
        <v>1880</v>
      </c>
      <c r="F388" s="40" t="s">
        <v>1884</v>
      </c>
      <c r="G388" s="40">
        <v>1</v>
      </c>
      <c r="H388" s="40" t="s">
        <v>171</v>
      </c>
      <c r="I388" s="40" t="s">
        <v>163</v>
      </c>
      <c r="J388" s="40"/>
      <c r="K388" s="136"/>
    </row>
    <row r="389" spans="1:11" ht="30">
      <c r="A389" s="40" t="s">
        <v>1868</v>
      </c>
      <c r="B389" s="40" t="s">
        <v>158</v>
      </c>
      <c r="C389" s="40" t="s">
        <v>2679</v>
      </c>
      <c r="D389" s="40" t="s">
        <v>2680</v>
      </c>
      <c r="E389" s="40" t="s">
        <v>1880</v>
      </c>
      <c r="F389" s="40" t="s">
        <v>1884</v>
      </c>
      <c r="G389" s="40">
        <v>1</v>
      </c>
      <c r="H389" s="40" t="s">
        <v>171</v>
      </c>
      <c r="I389" s="40" t="s">
        <v>163</v>
      </c>
      <c r="J389" s="40"/>
      <c r="K389" s="136"/>
    </row>
    <row r="390" spans="1:11" ht="30">
      <c r="A390" s="40" t="s">
        <v>1868</v>
      </c>
      <c r="B390" s="40" t="s">
        <v>158</v>
      </c>
      <c r="C390" s="40" t="s">
        <v>2681</v>
      </c>
      <c r="D390" s="40" t="s">
        <v>2682</v>
      </c>
      <c r="E390" s="40" t="s">
        <v>1880</v>
      </c>
      <c r="F390" s="40" t="s">
        <v>1884</v>
      </c>
      <c r="G390" s="40">
        <v>1</v>
      </c>
      <c r="H390" s="40" t="s">
        <v>171</v>
      </c>
      <c r="I390" s="40" t="s">
        <v>163</v>
      </c>
      <c r="J390" s="40"/>
      <c r="K390" s="136"/>
    </row>
    <row r="391" spans="1:11" ht="30">
      <c r="A391" s="40" t="s">
        <v>1868</v>
      </c>
      <c r="B391" s="40" t="s">
        <v>158</v>
      </c>
      <c r="C391" s="40" t="s">
        <v>2683</v>
      </c>
      <c r="D391" s="40" t="s">
        <v>2684</v>
      </c>
      <c r="E391" s="40" t="s">
        <v>1880</v>
      </c>
      <c r="F391" s="40" t="s">
        <v>1884</v>
      </c>
      <c r="G391" s="40">
        <v>1</v>
      </c>
      <c r="H391" s="40" t="s">
        <v>171</v>
      </c>
      <c r="I391" s="40" t="s">
        <v>163</v>
      </c>
      <c r="J391" s="40"/>
      <c r="K391" s="136"/>
    </row>
    <row r="392" spans="1:11" ht="30">
      <c r="A392" s="40" t="s">
        <v>1868</v>
      </c>
      <c r="B392" s="40" t="s">
        <v>158</v>
      </c>
      <c r="C392" s="40" t="s">
        <v>2685</v>
      </c>
      <c r="D392" s="40" t="s">
        <v>2686</v>
      </c>
      <c r="E392" s="40" t="s">
        <v>1880</v>
      </c>
      <c r="F392" s="40" t="s">
        <v>1884</v>
      </c>
      <c r="G392" s="40">
        <v>1</v>
      </c>
      <c r="H392" s="40" t="s">
        <v>171</v>
      </c>
      <c r="I392" s="40" t="s">
        <v>163</v>
      </c>
      <c r="J392" s="40"/>
      <c r="K392" s="136"/>
    </row>
    <row r="393" spans="1:11" ht="30">
      <c r="A393" s="40" t="s">
        <v>1868</v>
      </c>
      <c r="B393" s="40" t="s">
        <v>158</v>
      </c>
      <c r="C393" s="40" t="s">
        <v>2687</v>
      </c>
      <c r="D393" s="40" t="s">
        <v>2688</v>
      </c>
      <c r="E393" s="40" t="s">
        <v>1880</v>
      </c>
      <c r="F393" s="40" t="s">
        <v>1884</v>
      </c>
      <c r="G393" s="40">
        <v>1</v>
      </c>
      <c r="H393" s="40" t="s">
        <v>171</v>
      </c>
      <c r="I393" s="40" t="s">
        <v>163</v>
      </c>
      <c r="J393" s="40"/>
      <c r="K393" s="136"/>
    </row>
    <row r="394" spans="1:11" ht="30">
      <c r="A394" s="40" t="s">
        <v>1868</v>
      </c>
      <c r="B394" s="40" t="s">
        <v>158</v>
      </c>
      <c r="C394" s="40" t="s">
        <v>2689</v>
      </c>
      <c r="D394" s="40" t="s">
        <v>2690</v>
      </c>
      <c r="E394" s="40" t="s">
        <v>1880</v>
      </c>
      <c r="F394" s="40" t="s">
        <v>1884</v>
      </c>
      <c r="G394" s="40">
        <v>1</v>
      </c>
      <c r="H394" s="40" t="s">
        <v>171</v>
      </c>
      <c r="I394" s="40" t="s">
        <v>163</v>
      </c>
      <c r="J394" s="40"/>
      <c r="K394" s="136"/>
    </row>
    <row r="395" spans="1:11" ht="30">
      <c r="A395" s="40" t="s">
        <v>1868</v>
      </c>
      <c r="B395" s="40" t="s">
        <v>158</v>
      </c>
      <c r="C395" s="40" t="s">
        <v>2691</v>
      </c>
      <c r="D395" s="40" t="s">
        <v>2692</v>
      </c>
      <c r="E395" s="40" t="s">
        <v>1874</v>
      </c>
      <c r="F395" s="40" t="s">
        <v>1884</v>
      </c>
      <c r="G395" s="40">
        <v>1</v>
      </c>
      <c r="H395" s="40" t="s">
        <v>171</v>
      </c>
      <c r="I395" s="40" t="s">
        <v>163</v>
      </c>
      <c r="J395" s="40"/>
      <c r="K395" s="136"/>
    </row>
    <row r="396" spans="1:11" ht="30">
      <c r="A396" s="40" t="s">
        <v>1868</v>
      </c>
      <c r="B396" s="40" t="s">
        <v>158</v>
      </c>
      <c r="C396" s="40" t="s">
        <v>2693</v>
      </c>
      <c r="D396" s="40" t="s">
        <v>2694</v>
      </c>
      <c r="E396" s="40" t="s">
        <v>1874</v>
      </c>
      <c r="F396" s="40" t="s">
        <v>1884</v>
      </c>
      <c r="G396" s="40">
        <v>1</v>
      </c>
      <c r="H396" s="40" t="s">
        <v>171</v>
      </c>
      <c r="I396" s="40" t="s">
        <v>163</v>
      </c>
      <c r="J396" s="40"/>
      <c r="K396" s="136"/>
    </row>
    <row r="397" spans="1:11">
      <c r="A397" s="40" t="s">
        <v>1868</v>
      </c>
      <c r="B397" s="40" t="s">
        <v>158</v>
      </c>
      <c r="C397" s="40" t="s">
        <v>2695</v>
      </c>
      <c r="D397" s="40" t="s">
        <v>2696</v>
      </c>
      <c r="E397" s="40" t="s">
        <v>1889</v>
      </c>
      <c r="F397" s="40"/>
      <c r="G397" s="40">
        <v>10</v>
      </c>
      <c r="H397" s="40" t="s">
        <v>171</v>
      </c>
      <c r="I397" s="40" t="s">
        <v>163</v>
      </c>
      <c r="J397" s="40"/>
      <c r="K397" s="136"/>
    </row>
    <row r="398" spans="1:11">
      <c r="A398" s="40" t="s">
        <v>1868</v>
      </c>
      <c r="B398" s="40" t="s">
        <v>158</v>
      </c>
      <c r="C398" s="40" t="s">
        <v>2697</v>
      </c>
      <c r="D398" s="40" t="s">
        <v>2698</v>
      </c>
      <c r="E398" s="40" t="s">
        <v>1889</v>
      </c>
      <c r="F398" s="40"/>
      <c r="G398" s="40">
        <v>10</v>
      </c>
      <c r="H398" s="40" t="s">
        <v>171</v>
      </c>
      <c r="I398" s="40" t="s">
        <v>163</v>
      </c>
      <c r="J398" s="40"/>
      <c r="K398" s="136"/>
    </row>
    <row r="399" spans="1:11">
      <c r="A399" s="40" t="s">
        <v>1868</v>
      </c>
      <c r="B399" s="40" t="s">
        <v>158</v>
      </c>
      <c r="C399" s="40" t="s">
        <v>2699</v>
      </c>
      <c r="D399" s="40" t="s">
        <v>2700</v>
      </c>
      <c r="E399" s="40" t="s">
        <v>1870</v>
      </c>
      <c r="F399" s="40"/>
      <c r="G399" s="40">
        <v>141</v>
      </c>
      <c r="H399" s="40" t="s">
        <v>171</v>
      </c>
      <c r="I399" s="40" t="s">
        <v>163</v>
      </c>
      <c r="J399" s="40"/>
      <c r="K399" s="136"/>
    </row>
    <row r="400" spans="1:11">
      <c r="A400" s="40" t="s">
        <v>1868</v>
      </c>
      <c r="B400" s="40" t="s">
        <v>158</v>
      </c>
      <c r="C400" s="40" t="s">
        <v>2701</v>
      </c>
      <c r="D400" s="40" t="s">
        <v>2702</v>
      </c>
      <c r="E400" s="40" t="s">
        <v>1870</v>
      </c>
      <c r="F400" s="40"/>
      <c r="G400" s="40">
        <v>33</v>
      </c>
      <c r="H400" s="40" t="s">
        <v>171</v>
      </c>
      <c r="I400" s="40" t="s">
        <v>163</v>
      </c>
      <c r="J400" s="40"/>
      <c r="K400" s="136"/>
    </row>
    <row r="401" spans="1:11">
      <c r="A401" s="40" t="s">
        <v>1868</v>
      </c>
      <c r="B401" s="40" t="s">
        <v>158</v>
      </c>
      <c r="C401" s="40" t="s">
        <v>2703</v>
      </c>
      <c r="D401" s="40" t="s">
        <v>2704</v>
      </c>
      <c r="E401" s="40" t="s">
        <v>1870</v>
      </c>
      <c r="F401" s="40"/>
      <c r="G401" s="40">
        <v>128</v>
      </c>
      <c r="H401" s="40" t="s">
        <v>171</v>
      </c>
      <c r="I401" s="40" t="s">
        <v>163</v>
      </c>
      <c r="J401" s="40"/>
      <c r="K401" s="136"/>
    </row>
    <row r="402" spans="1:11">
      <c r="A402" s="40" t="s">
        <v>1868</v>
      </c>
      <c r="B402" s="40" t="s">
        <v>158</v>
      </c>
      <c r="C402" s="40" t="s">
        <v>2705</v>
      </c>
      <c r="D402" s="40" t="s">
        <v>2706</v>
      </c>
      <c r="E402" s="40" t="s">
        <v>1870</v>
      </c>
      <c r="F402" s="40"/>
      <c r="G402" s="40">
        <v>66</v>
      </c>
      <c r="H402" s="40" t="s">
        <v>171</v>
      </c>
      <c r="I402" s="40" t="s">
        <v>163</v>
      </c>
      <c r="J402" s="40"/>
      <c r="K402" s="136"/>
    </row>
    <row r="403" spans="1:11">
      <c r="A403" s="40" t="s">
        <v>1868</v>
      </c>
      <c r="B403" s="40" t="s">
        <v>158</v>
      </c>
      <c r="C403" s="40" t="s">
        <v>2707</v>
      </c>
      <c r="D403" s="40" t="s">
        <v>2708</v>
      </c>
      <c r="E403" s="40" t="s">
        <v>1870</v>
      </c>
      <c r="F403" s="40"/>
      <c r="G403" s="40">
        <v>278</v>
      </c>
      <c r="H403" s="40" t="s">
        <v>171</v>
      </c>
      <c r="I403" s="40" t="s">
        <v>163</v>
      </c>
      <c r="J403" s="40"/>
      <c r="K403" s="136"/>
    </row>
    <row r="404" spans="1:11">
      <c r="A404" s="40" t="s">
        <v>1868</v>
      </c>
      <c r="B404" s="40" t="s">
        <v>158</v>
      </c>
      <c r="C404" s="40" t="s">
        <v>2709</v>
      </c>
      <c r="D404" s="40" t="s">
        <v>2710</v>
      </c>
      <c r="E404" s="40" t="s">
        <v>1889</v>
      </c>
      <c r="F404" s="40"/>
      <c r="G404" s="40">
        <v>10</v>
      </c>
      <c r="H404" s="40" t="s">
        <v>171</v>
      </c>
      <c r="I404" s="40" t="s">
        <v>163</v>
      </c>
      <c r="J404" s="40"/>
      <c r="K404" s="136"/>
    </row>
    <row r="405" spans="1:11" ht="30">
      <c r="A405" s="40" t="s">
        <v>1868</v>
      </c>
      <c r="B405" s="40" t="s">
        <v>158</v>
      </c>
      <c r="C405" s="40" t="s">
        <v>2711</v>
      </c>
      <c r="D405" s="40" t="s">
        <v>2712</v>
      </c>
      <c r="E405" s="40" t="s">
        <v>1880</v>
      </c>
      <c r="F405" s="40" t="s">
        <v>1884</v>
      </c>
      <c r="G405" s="40">
        <v>1</v>
      </c>
      <c r="H405" s="40" t="s">
        <v>171</v>
      </c>
      <c r="I405" s="40" t="s">
        <v>163</v>
      </c>
      <c r="J405" s="40"/>
      <c r="K405" s="136"/>
    </row>
    <row r="406" spans="1:11" ht="90">
      <c r="A406" s="40" t="s">
        <v>1868</v>
      </c>
      <c r="B406" s="40" t="s">
        <v>158</v>
      </c>
      <c r="C406" s="40" t="s">
        <v>2713</v>
      </c>
      <c r="D406" s="40" t="s">
        <v>2714</v>
      </c>
      <c r="E406" s="40" t="s">
        <v>1874</v>
      </c>
      <c r="F406" s="40" t="s">
        <v>2505</v>
      </c>
      <c r="G406" s="40">
        <v>2</v>
      </c>
      <c r="H406" s="40" t="s">
        <v>171</v>
      </c>
      <c r="I406" s="40" t="s">
        <v>163</v>
      </c>
      <c r="J406" s="40"/>
      <c r="K406" s="136"/>
    </row>
    <row r="407" spans="1:11" ht="30">
      <c r="A407" s="40" t="s">
        <v>1868</v>
      </c>
      <c r="B407" s="40" t="s">
        <v>158</v>
      </c>
      <c r="C407" s="40" t="s">
        <v>2715</v>
      </c>
      <c r="D407" s="40" t="s">
        <v>2716</v>
      </c>
      <c r="E407" s="40" t="s">
        <v>1880</v>
      </c>
      <c r="F407" s="40" t="s">
        <v>1884</v>
      </c>
      <c r="G407" s="40">
        <v>1</v>
      </c>
      <c r="H407" s="40" t="s">
        <v>171</v>
      </c>
      <c r="I407" s="40" t="s">
        <v>163</v>
      </c>
      <c r="J407" s="40"/>
      <c r="K407" s="136"/>
    </row>
    <row r="408" spans="1:11" ht="30">
      <c r="A408" s="40" t="s">
        <v>1868</v>
      </c>
      <c r="B408" s="40" t="s">
        <v>158</v>
      </c>
      <c r="C408" s="40" t="s">
        <v>2717</v>
      </c>
      <c r="D408" s="40" t="s">
        <v>2718</v>
      </c>
      <c r="E408" s="40" t="s">
        <v>1880</v>
      </c>
      <c r="F408" s="40" t="s">
        <v>1884</v>
      </c>
      <c r="G408" s="40">
        <v>1</v>
      </c>
      <c r="H408" s="40" t="s">
        <v>171</v>
      </c>
      <c r="I408" s="40" t="s">
        <v>163</v>
      </c>
      <c r="J408" s="40"/>
      <c r="K408" s="136"/>
    </row>
    <row r="409" spans="1:11" ht="30">
      <c r="A409" s="40" t="s">
        <v>1868</v>
      </c>
      <c r="B409" s="40" t="s">
        <v>158</v>
      </c>
      <c r="C409" s="40" t="s">
        <v>2719</v>
      </c>
      <c r="D409" s="40" t="s">
        <v>2720</v>
      </c>
      <c r="E409" s="40" t="s">
        <v>1880</v>
      </c>
      <c r="F409" s="40" t="s">
        <v>1884</v>
      </c>
      <c r="G409" s="40">
        <v>1</v>
      </c>
      <c r="H409" s="40" t="s">
        <v>171</v>
      </c>
      <c r="I409" s="40" t="s">
        <v>163</v>
      </c>
      <c r="J409" s="40"/>
      <c r="K409" s="136"/>
    </row>
    <row r="410" spans="1:11" ht="30">
      <c r="A410" s="40" t="s">
        <v>1868</v>
      </c>
      <c r="B410" s="40" t="s">
        <v>158</v>
      </c>
      <c r="C410" s="40" t="s">
        <v>2721</v>
      </c>
      <c r="D410" s="40" t="s">
        <v>2722</v>
      </c>
      <c r="E410" s="40" t="s">
        <v>1880</v>
      </c>
      <c r="F410" s="40" t="s">
        <v>1884</v>
      </c>
      <c r="G410" s="40">
        <v>1</v>
      </c>
      <c r="H410" s="40" t="s">
        <v>171</v>
      </c>
      <c r="I410" s="40" t="s">
        <v>163</v>
      </c>
      <c r="J410" s="40"/>
      <c r="K410" s="136"/>
    </row>
    <row r="411" spans="1:11" ht="30">
      <c r="A411" s="40" t="s">
        <v>1868</v>
      </c>
      <c r="B411" s="40" t="s">
        <v>158</v>
      </c>
      <c r="C411" s="40" t="s">
        <v>2723</v>
      </c>
      <c r="D411" s="40" t="s">
        <v>2724</v>
      </c>
      <c r="E411" s="40" t="s">
        <v>1880</v>
      </c>
      <c r="F411" s="40" t="s">
        <v>1884</v>
      </c>
      <c r="G411" s="40">
        <v>1</v>
      </c>
      <c r="H411" s="40" t="s">
        <v>171</v>
      </c>
      <c r="I411" s="40" t="s">
        <v>163</v>
      </c>
      <c r="J411" s="40"/>
      <c r="K411" s="136"/>
    </row>
    <row r="412" spans="1:11" ht="30">
      <c r="A412" s="40" t="s">
        <v>1868</v>
      </c>
      <c r="B412" s="40" t="s">
        <v>158</v>
      </c>
      <c r="C412" s="40" t="s">
        <v>2725</v>
      </c>
      <c r="D412" s="40" t="s">
        <v>2726</v>
      </c>
      <c r="E412" s="40" t="s">
        <v>1880</v>
      </c>
      <c r="F412" s="40" t="s">
        <v>1884</v>
      </c>
      <c r="G412" s="40">
        <v>1</v>
      </c>
      <c r="H412" s="40" t="s">
        <v>171</v>
      </c>
      <c r="I412" s="40" t="s">
        <v>163</v>
      </c>
      <c r="J412" s="40"/>
      <c r="K412" s="136"/>
    </row>
    <row r="413" spans="1:11" ht="30">
      <c r="A413" s="40" t="s">
        <v>1868</v>
      </c>
      <c r="B413" s="40" t="s">
        <v>158</v>
      </c>
      <c r="C413" s="40" t="s">
        <v>2727</v>
      </c>
      <c r="D413" s="40" t="s">
        <v>2728</v>
      </c>
      <c r="E413" s="40" t="s">
        <v>1880</v>
      </c>
      <c r="F413" s="40" t="s">
        <v>1884</v>
      </c>
      <c r="G413" s="40">
        <v>1</v>
      </c>
      <c r="H413" s="40" t="s">
        <v>171</v>
      </c>
      <c r="I413" s="40" t="s">
        <v>163</v>
      </c>
      <c r="J413" s="40"/>
      <c r="K413" s="136"/>
    </row>
    <row r="414" spans="1:11" ht="30">
      <c r="A414" s="40" t="s">
        <v>1868</v>
      </c>
      <c r="B414" s="40" t="s">
        <v>158</v>
      </c>
      <c r="C414" s="40" t="s">
        <v>2729</v>
      </c>
      <c r="D414" s="40" t="s">
        <v>2730</v>
      </c>
      <c r="E414" s="40" t="s">
        <v>1880</v>
      </c>
      <c r="F414" s="40" t="s">
        <v>1884</v>
      </c>
      <c r="G414" s="40">
        <v>1</v>
      </c>
      <c r="H414" s="40" t="s">
        <v>171</v>
      </c>
      <c r="I414" s="40" t="s">
        <v>163</v>
      </c>
      <c r="J414" s="40"/>
      <c r="K414" s="136"/>
    </row>
    <row r="415" spans="1:11" ht="30">
      <c r="A415" s="40" t="s">
        <v>1868</v>
      </c>
      <c r="B415" s="40" t="s">
        <v>158</v>
      </c>
      <c r="C415" s="40" t="s">
        <v>2731</v>
      </c>
      <c r="D415" s="40" t="s">
        <v>2732</v>
      </c>
      <c r="E415" s="40" t="s">
        <v>1880</v>
      </c>
      <c r="F415" s="40" t="s">
        <v>1884</v>
      </c>
      <c r="G415" s="40">
        <v>1</v>
      </c>
      <c r="H415" s="40" t="s">
        <v>171</v>
      </c>
      <c r="I415" s="40" t="s">
        <v>163</v>
      </c>
      <c r="J415" s="40"/>
      <c r="K415" s="136"/>
    </row>
    <row r="416" spans="1:11" ht="30">
      <c r="A416" s="40" t="s">
        <v>1868</v>
      </c>
      <c r="B416" s="40" t="s">
        <v>158</v>
      </c>
      <c r="C416" s="40" t="s">
        <v>2733</v>
      </c>
      <c r="D416" s="40" t="s">
        <v>2734</v>
      </c>
      <c r="E416" s="40" t="s">
        <v>1880</v>
      </c>
      <c r="F416" s="40" t="s">
        <v>1884</v>
      </c>
      <c r="G416" s="40">
        <v>1</v>
      </c>
      <c r="H416" s="40" t="s">
        <v>171</v>
      </c>
      <c r="I416" s="40" t="s">
        <v>163</v>
      </c>
      <c r="J416" s="40"/>
      <c r="K416" s="136"/>
    </row>
    <row r="417" spans="1:11" ht="30">
      <c r="A417" s="40" t="s">
        <v>1868</v>
      </c>
      <c r="B417" s="40" t="s">
        <v>158</v>
      </c>
      <c r="C417" s="40" t="s">
        <v>2735</v>
      </c>
      <c r="D417" s="40" t="s">
        <v>2736</v>
      </c>
      <c r="E417" s="40" t="s">
        <v>1880</v>
      </c>
      <c r="F417" s="40" t="s">
        <v>1884</v>
      </c>
      <c r="G417" s="40">
        <v>1</v>
      </c>
      <c r="H417" s="40" t="s">
        <v>171</v>
      </c>
      <c r="I417" s="40" t="s">
        <v>163</v>
      </c>
      <c r="J417" s="40"/>
      <c r="K417" s="136"/>
    </row>
    <row r="418" spans="1:11" ht="30">
      <c r="A418" s="40" t="s">
        <v>1868</v>
      </c>
      <c r="B418" s="40" t="s">
        <v>158</v>
      </c>
      <c r="C418" s="40" t="s">
        <v>2737</v>
      </c>
      <c r="D418" s="40" t="s">
        <v>2738</v>
      </c>
      <c r="E418" s="40" t="s">
        <v>1880</v>
      </c>
      <c r="F418" s="40" t="s">
        <v>1884</v>
      </c>
      <c r="G418" s="40">
        <v>1</v>
      </c>
      <c r="H418" s="40" t="s">
        <v>171</v>
      </c>
      <c r="I418" s="40" t="s">
        <v>163</v>
      </c>
      <c r="J418" s="40"/>
      <c r="K418" s="136"/>
    </row>
    <row r="419" spans="1:11" ht="30">
      <c r="A419" s="40" t="s">
        <v>1868</v>
      </c>
      <c r="B419" s="40" t="s">
        <v>158</v>
      </c>
      <c r="C419" s="40" t="s">
        <v>2739</v>
      </c>
      <c r="D419" s="40" t="s">
        <v>2740</v>
      </c>
      <c r="E419" s="40" t="s">
        <v>1880</v>
      </c>
      <c r="F419" s="40" t="s">
        <v>1884</v>
      </c>
      <c r="G419" s="40">
        <v>1</v>
      </c>
      <c r="H419" s="40" t="s">
        <v>171</v>
      </c>
      <c r="I419" s="40" t="s">
        <v>163</v>
      </c>
      <c r="J419" s="40"/>
      <c r="K419" s="136"/>
    </row>
    <row r="420" spans="1:11" ht="30">
      <c r="A420" s="40" t="s">
        <v>1868</v>
      </c>
      <c r="B420" s="40" t="s">
        <v>158</v>
      </c>
      <c r="C420" s="40" t="s">
        <v>2741</v>
      </c>
      <c r="D420" s="40" t="s">
        <v>2742</v>
      </c>
      <c r="E420" s="40" t="s">
        <v>1880</v>
      </c>
      <c r="F420" s="40" t="s">
        <v>1884</v>
      </c>
      <c r="G420" s="40">
        <v>1</v>
      </c>
      <c r="H420" s="40" t="s">
        <v>171</v>
      </c>
      <c r="I420" s="40" t="s">
        <v>163</v>
      </c>
      <c r="J420" s="40"/>
      <c r="K420" s="136"/>
    </row>
    <row r="421" spans="1:11" ht="30">
      <c r="A421" s="40" t="s">
        <v>1868</v>
      </c>
      <c r="B421" s="40" t="s">
        <v>158</v>
      </c>
      <c r="C421" s="40" t="s">
        <v>2743</v>
      </c>
      <c r="D421" s="40" t="s">
        <v>2744</v>
      </c>
      <c r="E421" s="40" t="s">
        <v>1880</v>
      </c>
      <c r="F421" s="40" t="s">
        <v>1884</v>
      </c>
      <c r="G421" s="40">
        <v>1</v>
      </c>
      <c r="H421" s="40" t="s">
        <v>171</v>
      </c>
      <c r="I421" s="40" t="s">
        <v>163</v>
      </c>
      <c r="J421" s="40"/>
      <c r="K421" s="136"/>
    </row>
    <row r="422" spans="1:11" ht="30">
      <c r="A422" s="40" t="s">
        <v>1868</v>
      </c>
      <c r="B422" s="40" t="s">
        <v>158</v>
      </c>
      <c r="C422" s="40" t="s">
        <v>2745</v>
      </c>
      <c r="D422" s="40" t="s">
        <v>2746</v>
      </c>
      <c r="E422" s="40" t="s">
        <v>1880</v>
      </c>
      <c r="F422" s="40" t="s">
        <v>1884</v>
      </c>
      <c r="G422" s="40">
        <v>1</v>
      </c>
      <c r="H422" s="40" t="s">
        <v>171</v>
      </c>
      <c r="I422" s="40" t="s">
        <v>163</v>
      </c>
      <c r="J422" s="40"/>
      <c r="K422" s="136"/>
    </row>
    <row r="423" spans="1:11" ht="30">
      <c r="A423" s="40" t="s">
        <v>1868</v>
      </c>
      <c r="B423" s="40" t="s">
        <v>158</v>
      </c>
      <c r="C423" s="40" t="s">
        <v>2747</v>
      </c>
      <c r="D423" s="40" t="s">
        <v>2748</v>
      </c>
      <c r="E423" s="40" t="s">
        <v>1880</v>
      </c>
      <c r="F423" s="40" t="s">
        <v>1884</v>
      </c>
      <c r="G423" s="40">
        <v>1</v>
      </c>
      <c r="H423" s="40" t="s">
        <v>171</v>
      </c>
      <c r="I423" s="40" t="s">
        <v>163</v>
      </c>
      <c r="J423" s="40"/>
      <c r="K423" s="136"/>
    </row>
    <row r="424" spans="1:11" ht="30">
      <c r="A424" s="40" t="s">
        <v>1868</v>
      </c>
      <c r="B424" s="40" t="s">
        <v>158</v>
      </c>
      <c r="C424" s="40" t="s">
        <v>2749</v>
      </c>
      <c r="D424" s="40" t="s">
        <v>2750</v>
      </c>
      <c r="E424" s="40" t="s">
        <v>1880</v>
      </c>
      <c r="F424" s="40" t="s">
        <v>1884</v>
      </c>
      <c r="G424" s="40">
        <v>1</v>
      </c>
      <c r="H424" s="40" t="s">
        <v>171</v>
      </c>
      <c r="I424" s="40" t="s">
        <v>163</v>
      </c>
      <c r="J424" s="40"/>
      <c r="K424" s="136"/>
    </row>
    <row r="425" spans="1:11" ht="30">
      <c r="A425" s="40" t="s">
        <v>1868</v>
      </c>
      <c r="B425" s="40" t="s">
        <v>158</v>
      </c>
      <c r="C425" s="40" t="s">
        <v>2751</v>
      </c>
      <c r="D425" s="40" t="s">
        <v>2752</v>
      </c>
      <c r="E425" s="40" t="s">
        <v>1880</v>
      </c>
      <c r="F425" s="40" t="s">
        <v>1884</v>
      </c>
      <c r="G425" s="40">
        <v>1</v>
      </c>
      <c r="H425" s="40" t="s">
        <v>171</v>
      </c>
      <c r="I425" s="40" t="s">
        <v>163</v>
      </c>
      <c r="J425" s="40"/>
      <c r="K425" s="136"/>
    </row>
    <row r="426" spans="1:11" ht="30">
      <c r="A426" s="40" t="s">
        <v>1868</v>
      </c>
      <c r="B426" s="40" t="s">
        <v>158</v>
      </c>
      <c r="C426" s="40" t="s">
        <v>2753</v>
      </c>
      <c r="D426" s="40" t="s">
        <v>2754</v>
      </c>
      <c r="E426" s="40" t="s">
        <v>1880</v>
      </c>
      <c r="F426" s="40" t="s">
        <v>1884</v>
      </c>
      <c r="G426" s="40">
        <v>1</v>
      </c>
      <c r="H426" s="40" t="s">
        <v>171</v>
      </c>
      <c r="I426" s="40" t="s">
        <v>163</v>
      </c>
      <c r="J426" s="40"/>
      <c r="K426" s="136"/>
    </row>
    <row r="427" spans="1:11" ht="30">
      <c r="A427" s="40" t="s">
        <v>1868</v>
      </c>
      <c r="B427" s="40" t="s">
        <v>158</v>
      </c>
      <c r="C427" s="40" t="s">
        <v>2755</v>
      </c>
      <c r="D427" s="40" t="s">
        <v>2756</v>
      </c>
      <c r="E427" s="40" t="s">
        <v>1880</v>
      </c>
      <c r="F427" s="40" t="s">
        <v>1884</v>
      </c>
      <c r="G427" s="40">
        <v>1</v>
      </c>
      <c r="H427" s="40" t="s">
        <v>171</v>
      </c>
      <c r="I427" s="40" t="s">
        <v>163</v>
      </c>
      <c r="J427" s="40"/>
      <c r="K427" s="136"/>
    </row>
    <row r="428" spans="1:11" ht="30">
      <c r="A428" s="40" t="s">
        <v>1868</v>
      </c>
      <c r="B428" s="40" t="s">
        <v>158</v>
      </c>
      <c r="C428" s="40" t="s">
        <v>2757</v>
      </c>
      <c r="D428" s="40" t="s">
        <v>2758</v>
      </c>
      <c r="E428" s="40" t="s">
        <v>1880</v>
      </c>
      <c r="F428" s="40" t="s">
        <v>1884</v>
      </c>
      <c r="G428" s="40">
        <v>1</v>
      </c>
      <c r="H428" s="40" t="s">
        <v>171</v>
      </c>
      <c r="I428" s="40" t="s">
        <v>163</v>
      </c>
      <c r="J428" s="40"/>
      <c r="K428" s="136"/>
    </row>
    <row r="429" spans="1:11" ht="30">
      <c r="A429" s="40" t="s">
        <v>1868</v>
      </c>
      <c r="B429" s="40" t="s">
        <v>158</v>
      </c>
      <c r="C429" s="40" t="s">
        <v>2759</v>
      </c>
      <c r="D429" s="40" t="s">
        <v>2760</v>
      </c>
      <c r="E429" s="40" t="s">
        <v>1880</v>
      </c>
      <c r="F429" s="40" t="s">
        <v>1884</v>
      </c>
      <c r="G429" s="40">
        <v>1</v>
      </c>
      <c r="H429" s="40" t="s">
        <v>171</v>
      </c>
      <c r="I429" s="40" t="s">
        <v>163</v>
      </c>
      <c r="J429" s="40"/>
      <c r="K429" s="136"/>
    </row>
    <row r="430" spans="1:11" ht="30">
      <c r="A430" s="40" t="s">
        <v>1868</v>
      </c>
      <c r="B430" s="40" t="s">
        <v>158</v>
      </c>
      <c r="C430" s="40" t="s">
        <v>2761</v>
      </c>
      <c r="D430" s="40" t="s">
        <v>2762</v>
      </c>
      <c r="E430" s="40" t="s">
        <v>1880</v>
      </c>
      <c r="F430" s="40" t="s">
        <v>1884</v>
      </c>
      <c r="G430" s="40">
        <v>1</v>
      </c>
      <c r="H430" s="40" t="s">
        <v>171</v>
      </c>
      <c r="I430" s="40" t="s">
        <v>163</v>
      </c>
      <c r="J430" s="40"/>
      <c r="K430" s="136"/>
    </row>
    <row r="431" spans="1:11" ht="30">
      <c r="A431" s="40" t="s">
        <v>1868</v>
      </c>
      <c r="B431" s="40" t="s">
        <v>158</v>
      </c>
      <c r="C431" s="40" t="s">
        <v>2763</v>
      </c>
      <c r="D431" s="40" t="s">
        <v>2764</v>
      </c>
      <c r="E431" s="40" t="s">
        <v>1880</v>
      </c>
      <c r="F431" s="40" t="s">
        <v>1884</v>
      </c>
      <c r="G431" s="40">
        <v>1</v>
      </c>
      <c r="H431" s="40" t="s">
        <v>171</v>
      </c>
      <c r="I431" s="40" t="s">
        <v>163</v>
      </c>
      <c r="J431" s="40"/>
      <c r="K431" s="136"/>
    </row>
    <row r="432" spans="1:11" ht="30">
      <c r="A432" s="40" t="s">
        <v>1868</v>
      </c>
      <c r="B432" s="40" t="s">
        <v>158</v>
      </c>
      <c r="C432" s="40" t="s">
        <v>2765</v>
      </c>
      <c r="D432" s="40" t="s">
        <v>2766</v>
      </c>
      <c r="E432" s="40" t="s">
        <v>1880</v>
      </c>
      <c r="F432" s="40" t="s">
        <v>1884</v>
      </c>
      <c r="G432" s="40">
        <v>1</v>
      </c>
      <c r="H432" s="40" t="s">
        <v>171</v>
      </c>
      <c r="I432" s="40" t="s">
        <v>163</v>
      </c>
      <c r="J432" s="40"/>
      <c r="K432" s="136"/>
    </row>
    <row r="433" spans="1:11" ht="30">
      <c r="A433" s="40" t="s">
        <v>1868</v>
      </c>
      <c r="B433" s="40" t="s">
        <v>158</v>
      </c>
      <c r="C433" s="40" t="s">
        <v>2767</v>
      </c>
      <c r="D433" s="40" t="s">
        <v>2768</v>
      </c>
      <c r="E433" s="40" t="s">
        <v>1880</v>
      </c>
      <c r="F433" s="40" t="s">
        <v>1884</v>
      </c>
      <c r="G433" s="40">
        <v>1</v>
      </c>
      <c r="H433" s="40" t="s">
        <v>171</v>
      </c>
      <c r="I433" s="40" t="s">
        <v>163</v>
      </c>
      <c r="J433" s="40"/>
      <c r="K433" s="136"/>
    </row>
    <row r="434" spans="1:11" ht="30">
      <c r="A434" s="40" t="s">
        <v>1868</v>
      </c>
      <c r="B434" s="40" t="s">
        <v>158</v>
      </c>
      <c r="C434" s="40" t="s">
        <v>2769</v>
      </c>
      <c r="D434" s="40" t="s">
        <v>2770</v>
      </c>
      <c r="E434" s="40" t="s">
        <v>1880</v>
      </c>
      <c r="F434" s="40" t="s">
        <v>1884</v>
      </c>
      <c r="G434" s="40">
        <v>1</v>
      </c>
      <c r="H434" s="40" t="s">
        <v>171</v>
      </c>
      <c r="I434" s="40" t="s">
        <v>163</v>
      </c>
      <c r="J434" s="40"/>
      <c r="K434" s="136"/>
    </row>
    <row r="435" spans="1:11" ht="30">
      <c r="A435" s="40" t="s">
        <v>1868</v>
      </c>
      <c r="B435" s="40" t="s">
        <v>158</v>
      </c>
      <c r="C435" s="40" t="s">
        <v>2771</v>
      </c>
      <c r="D435" s="40" t="s">
        <v>2772</v>
      </c>
      <c r="E435" s="40" t="s">
        <v>1880</v>
      </c>
      <c r="F435" s="40" t="s">
        <v>1884</v>
      </c>
      <c r="G435" s="40">
        <v>1</v>
      </c>
      <c r="H435" s="40" t="s">
        <v>171</v>
      </c>
      <c r="I435" s="40" t="s">
        <v>163</v>
      </c>
      <c r="J435" s="40"/>
      <c r="K435" s="136"/>
    </row>
    <row r="436" spans="1:11" ht="30">
      <c r="A436" s="40" t="s">
        <v>1868</v>
      </c>
      <c r="B436" s="40" t="s">
        <v>158</v>
      </c>
      <c r="C436" s="40" t="s">
        <v>2773</v>
      </c>
      <c r="D436" s="40" t="s">
        <v>2774</v>
      </c>
      <c r="E436" s="40" t="s">
        <v>1880</v>
      </c>
      <c r="F436" s="40" t="s">
        <v>1884</v>
      </c>
      <c r="G436" s="40">
        <v>1</v>
      </c>
      <c r="H436" s="40" t="s">
        <v>171</v>
      </c>
      <c r="I436" s="40" t="s">
        <v>163</v>
      </c>
      <c r="J436" s="40"/>
      <c r="K436" s="136"/>
    </row>
    <row r="437" spans="1:11" ht="30">
      <c r="A437" s="40" t="s">
        <v>1868</v>
      </c>
      <c r="B437" s="40" t="s">
        <v>158</v>
      </c>
      <c r="C437" s="40" t="s">
        <v>2775</v>
      </c>
      <c r="D437" s="40" t="s">
        <v>2776</v>
      </c>
      <c r="E437" s="40" t="s">
        <v>1880</v>
      </c>
      <c r="F437" s="40" t="s">
        <v>1884</v>
      </c>
      <c r="G437" s="40">
        <v>1</v>
      </c>
      <c r="H437" s="40" t="s">
        <v>171</v>
      </c>
      <c r="I437" s="40" t="s">
        <v>163</v>
      </c>
      <c r="J437" s="40"/>
      <c r="K437" s="136"/>
    </row>
    <row r="438" spans="1:11" ht="30">
      <c r="A438" s="40" t="s">
        <v>1868</v>
      </c>
      <c r="B438" s="40" t="s">
        <v>158</v>
      </c>
      <c r="C438" s="40" t="s">
        <v>2777</v>
      </c>
      <c r="D438" s="40" t="s">
        <v>2778</v>
      </c>
      <c r="E438" s="40" t="s">
        <v>1880</v>
      </c>
      <c r="F438" s="40" t="s">
        <v>1884</v>
      </c>
      <c r="G438" s="40">
        <v>1</v>
      </c>
      <c r="H438" s="40" t="s">
        <v>171</v>
      </c>
      <c r="I438" s="40" t="s">
        <v>163</v>
      </c>
      <c r="J438" s="40"/>
      <c r="K438" s="136"/>
    </row>
    <row r="439" spans="1:11" ht="30">
      <c r="A439" s="40" t="s">
        <v>1868</v>
      </c>
      <c r="B439" s="40" t="s">
        <v>158</v>
      </c>
      <c r="C439" s="40" t="s">
        <v>2779</v>
      </c>
      <c r="D439" s="40" t="s">
        <v>2780</v>
      </c>
      <c r="E439" s="40" t="s">
        <v>1880</v>
      </c>
      <c r="F439" s="40" t="s">
        <v>1884</v>
      </c>
      <c r="G439" s="40">
        <v>1</v>
      </c>
      <c r="H439" s="40" t="s">
        <v>171</v>
      </c>
      <c r="I439" s="40" t="s">
        <v>163</v>
      </c>
      <c r="J439" s="40"/>
      <c r="K439" s="136"/>
    </row>
    <row r="440" spans="1:11" ht="30">
      <c r="A440" s="40" t="s">
        <v>1868</v>
      </c>
      <c r="B440" s="40" t="s">
        <v>158</v>
      </c>
      <c r="C440" s="40" t="s">
        <v>2781</v>
      </c>
      <c r="D440" s="40" t="s">
        <v>2782</v>
      </c>
      <c r="E440" s="40" t="s">
        <v>1880</v>
      </c>
      <c r="F440" s="40" t="s">
        <v>1884</v>
      </c>
      <c r="G440" s="40">
        <v>1</v>
      </c>
      <c r="H440" s="40" t="s">
        <v>171</v>
      </c>
      <c r="I440" s="40" t="s">
        <v>163</v>
      </c>
      <c r="J440" s="40"/>
      <c r="K440" s="136"/>
    </row>
    <row r="441" spans="1:11" ht="30">
      <c r="A441" s="40" t="s">
        <v>1868</v>
      </c>
      <c r="B441" s="40" t="s">
        <v>158</v>
      </c>
      <c r="C441" s="40" t="s">
        <v>2783</v>
      </c>
      <c r="D441" s="40" t="s">
        <v>2784</v>
      </c>
      <c r="E441" s="40" t="s">
        <v>1880</v>
      </c>
      <c r="F441" s="40" t="s">
        <v>1884</v>
      </c>
      <c r="G441" s="40">
        <v>1</v>
      </c>
      <c r="H441" s="40" t="s">
        <v>171</v>
      </c>
      <c r="I441" s="40" t="s">
        <v>163</v>
      </c>
      <c r="J441" s="40"/>
      <c r="K441" s="136"/>
    </row>
    <row r="442" spans="1:11" ht="30">
      <c r="A442" s="40" t="s">
        <v>1868</v>
      </c>
      <c r="B442" s="40" t="s">
        <v>158</v>
      </c>
      <c r="C442" s="40" t="s">
        <v>2785</v>
      </c>
      <c r="D442" s="40" t="s">
        <v>2786</v>
      </c>
      <c r="E442" s="40" t="s">
        <v>1880</v>
      </c>
      <c r="F442" s="40" t="s">
        <v>1884</v>
      </c>
      <c r="G442" s="40">
        <v>1</v>
      </c>
      <c r="H442" s="40" t="s">
        <v>171</v>
      </c>
      <c r="I442" s="40" t="s">
        <v>163</v>
      </c>
      <c r="J442" s="40"/>
      <c r="K442" s="136"/>
    </row>
    <row r="443" spans="1:11" ht="30">
      <c r="A443" s="40" t="s">
        <v>1868</v>
      </c>
      <c r="B443" s="40" t="s">
        <v>158</v>
      </c>
      <c r="C443" s="40" t="s">
        <v>2787</v>
      </c>
      <c r="D443" s="40" t="s">
        <v>2788</v>
      </c>
      <c r="E443" s="40" t="s">
        <v>1880</v>
      </c>
      <c r="F443" s="40" t="s">
        <v>1884</v>
      </c>
      <c r="G443" s="40">
        <v>1</v>
      </c>
      <c r="H443" s="40" t="s">
        <v>171</v>
      </c>
      <c r="I443" s="40" t="s">
        <v>163</v>
      </c>
      <c r="J443" s="40"/>
      <c r="K443" s="136"/>
    </row>
    <row r="444" spans="1:11" ht="30">
      <c r="A444" s="40" t="s">
        <v>1868</v>
      </c>
      <c r="B444" s="40" t="s">
        <v>158</v>
      </c>
      <c r="C444" s="40" t="s">
        <v>2789</v>
      </c>
      <c r="D444" s="40" t="s">
        <v>2790</v>
      </c>
      <c r="E444" s="40" t="s">
        <v>1880</v>
      </c>
      <c r="F444" s="40" t="s">
        <v>1884</v>
      </c>
      <c r="G444" s="40">
        <v>1</v>
      </c>
      <c r="H444" s="40" t="s">
        <v>171</v>
      </c>
      <c r="I444" s="40" t="s">
        <v>163</v>
      </c>
      <c r="J444" s="40"/>
      <c r="K444" s="136"/>
    </row>
    <row r="445" spans="1:11" ht="30">
      <c r="A445" s="40" t="s">
        <v>1868</v>
      </c>
      <c r="B445" s="40" t="s">
        <v>158</v>
      </c>
      <c r="C445" s="40" t="s">
        <v>2791</v>
      </c>
      <c r="D445" s="40" t="s">
        <v>2792</v>
      </c>
      <c r="E445" s="40" t="s">
        <v>1880</v>
      </c>
      <c r="F445" s="40" t="s">
        <v>1884</v>
      </c>
      <c r="G445" s="40">
        <v>1</v>
      </c>
      <c r="H445" s="40" t="s">
        <v>171</v>
      </c>
      <c r="I445" s="40" t="s">
        <v>163</v>
      </c>
      <c r="J445" s="40"/>
      <c r="K445" s="136"/>
    </row>
    <row r="446" spans="1:11" ht="30">
      <c r="A446" s="40" t="s">
        <v>1868</v>
      </c>
      <c r="B446" s="40" t="s">
        <v>158</v>
      </c>
      <c r="C446" s="40" t="s">
        <v>2793</v>
      </c>
      <c r="D446" s="40" t="s">
        <v>2794</v>
      </c>
      <c r="E446" s="40" t="s">
        <v>1880</v>
      </c>
      <c r="F446" s="40" t="s">
        <v>1884</v>
      </c>
      <c r="G446" s="40">
        <v>1</v>
      </c>
      <c r="H446" s="40" t="s">
        <v>171</v>
      </c>
      <c r="I446" s="40" t="s">
        <v>163</v>
      </c>
      <c r="J446" s="40"/>
      <c r="K446" s="136"/>
    </row>
    <row r="447" spans="1:11" ht="30">
      <c r="A447" s="40" t="s">
        <v>1868</v>
      </c>
      <c r="B447" s="40" t="s">
        <v>158</v>
      </c>
      <c r="C447" s="40" t="s">
        <v>2795</v>
      </c>
      <c r="D447" s="40" t="s">
        <v>2796</v>
      </c>
      <c r="E447" s="40" t="s">
        <v>1874</v>
      </c>
      <c r="F447" s="40" t="s">
        <v>1884</v>
      </c>
      <c r="G447" s="40">
        <v>1</v>
      </c>
      <c r="H447" s="40" t="s">
        <v>171</v>
      </c>
      <c r="I447" s="40" t="s">
        <v>163</v>
      </c>
      <c r="J447" s="40"/>
      <c r="K447" s="136"/>
    </row>
    <row r="448" spans="1:11" ht="30">
      <c r="A448" s="40" t="s">
        <v>1868</v>
      </c>
      <c r="B448" s="40" t="s">
        <v>158</v>
      </c>
      <c r="C448" s="40" t="s">
        <v>2797</v>
      </c>
      <c r="D448" s="40" t="s">
        <v>2798</v>
      </c>
      <c r="E448" s="40" t="s">
        <v>1874</v>
      </c>
      <c r="F448" s="40" t="s">
        <v>1884</v>
      </c>
      <c r="G448" s="40">
        <v>1</v>
      </c>
      <c r="H448" s="40" t="s">
        <v>171</v>
      </c>
      <c r="I448" s="40" t="s">
        <v>163</v>
      </c>
      <c r="J448" s="40"/>
      <c r="K448" s="136"/>
    </row>
    <row r="449" spans="1:11">
      <c r="A449" s="40" t="s">
        <v>1868</v>
      </c>
      <c r="B449" s="40" t="s">
        <v>158</v>
      </c>
      <c r="C449" s="40" t="s">
        <v>2799</v>
      </c>
      <c r="D449" s="40" t="s">
        <v>2800</v>
      </c>
      <c r="E449" s="40" t="s">
        <v>1889</v>
      </c>
      <c r="F449" s="40"/>
      <c r="G449" s="40">
        <v>10</v>
      </c>
      <c r="H449" s="40" t="s">
        <v>171</v>
      </c>
      <c r="I449" s="40" t="s">
        <v>163</v>
      </c>
      <c r="J449" s="40"/>
      <c r="K449" s="136"/>
    </row>
    <row r="450" spans="1:11">
      <c r="A450" s="40" t="s">
        <v>1868</v>
      </c>
      <c r="B450" s="40" t="s">
        <v>158</v>
      </c>
      <c r="C450" s="40" t="s">
        <v>2801</v>
      </c>
      <c r="D450" s="40" t="s">
        <v>2802</v>
      </c>
      <c r="E450" s="40" t="s">
        <v>1889</v>
      </c>
      <c r="F450" s="40"/>
      <c r="G450" s="40">
        <v>10</v>
      </c>
      <c r="H450" s="40" t="s">
        <v>171</v>
      </c>
      <c r="I450" s="40" t="s">
        <v>163</v>
      </c>
      <c r="J450" s="40"/>
      <c r="K450" s="136"/>
    </row>
    <row r="451" spans="1:11">
      <c r="A451" s="40" t="s">
        <v>1868</v>
      </c>
      <c r="B451" s="40" t="s">
        <v>158</v>
      </c>
      <c r="C451" s="40" t="s">
        <v>2803</v>
      </c>
      <c r="D451" s="40" t="s">
        <v>2804</v>
      </c>
      <c r="E451" s="40" t="s">
        <v>1870</v>
      </c>
      <c r="F451" s="40"/>
      <c r="G451" s="40">
        <v>141</v>
      </c>
      <c r="H451" s="40" t="s">
        <v>171</v>
      </c>
      <c r="I451" s="40" t="s">
        <v>163</v>
      </c>
      <c r="J451" s="40"/>
      <c r="K451" s="136"/>
    </row>
    <row r="452" spans="1:11">
      <c r="A452" s="40" t="s">
        <v>1868</v>
      </c>
      <c r="B452" s="40" t="s">
        <v>158</v>
      </c>
      <c r="C452" s="40" t="s">
        <v>2805</v>
      </c>
      <c r="D452" s="40" t="s">
        <v>2806</v>
      </c>
      <c r="E452" s="40" t="s">
        <v>1870</v>
      </c>
      <c r="F452" s="40"/>
      <c r="G452" s="40">
        <v>33</v>
      </c>
      <c r="H452" s="40" t="s">
        <v>171</v>
      </c>
      <c r="I452" s="40" t="s">
        <v>163</v>
      </c>
      <c r="J452" s="40"/>
      <c r="K452" s="136"/>
    </row>
    <row r="453" spans="1:11">
      <c r="A453" s="40" t="s">
        <v>1868</v>
      </c>
      <c r="B453" s="40" t="s">
        <v>158</v>
      </c>
      <c r="C453" s="40" t="s">
        <v>2807</v>
      </c>
      <c r="D453" s="40" t="s">
        <v>2808</v>
      </c>
      <c r="E453" s="40" t="s">
        <v>1870</v>
      </c>
      <c r="F453" s="40"/>
      <c r="G453" s="40">
        <v>106</v>
      </c>
      <c r="H453" s="40" t="s">
        <v>171</v>
      </c>
      <c r="I453" s="40" t="s">
        <v>163</v>
      </c>
      <c r="J453" s="40"/>
      <c r="K453" s="136"/>
    </row>
    <row r="454" spans="1:11">
      <c r="A454" s="40" t="s">
        <v>1868</v>
      </c>
      <c r="B454" s="40" t="s">
        <v>158</v>
      </c>
      <c r="C454" s="40" t="s">
        <v>2809</v>
      </c>
      <c r="D454" s="40" t="s">
        <v>2810</v>
      </c>
      <c r="E454" s="40" t="s">
        <v>1870</v>
      </c>
      <c r="F454" s="40"/>
      <c r="G454" s="40">
        <v>66</v>
      </c>
      <c r="H454" s="40" t="s">
        <v>171</v>
      </c>
      <c r="I454" s="40" t="s">
        <v>163</v>
      </c>
      <c r="J454" s="40"/>
      <c r="K454" s="136"/>
    </row>
    <row r="455" spans="1:11">
      <c r="A455" s="40" t="s">
        <v>1868</v>
      </c>
      <c r="B455" s="40" t="s">
        <v>158</v>
      </c>
      <c r="C455" s="40" t="s">
        <v>2811</v>
      </c>
      <c r="D455" s="40" t="s">
        <v>2812</v>
      </c>
      <c r="E455" s="40" t="s">
        <v>1870</v>
      </c>
      <c r="F455" s="40"/>
      <c r="G455" s="40">
        <v>225</v>
      </c>
      <c r="H455" s="40" t="s">
        <v>171</v>
      </c>
      <c r="I455" s="40" t="s">
        <v>163</v>
      </c>
      <c r="J455" s="40"/>
      <c r="K455" s="136"/>
    </row>
    <row r="456" spans="1:11">
      <c r="A456" s="40" t="s">
        <v>1868</v>
      </c>
      <c r="B456" s="40" t="s">
        <v>158</v>
      </c>
      <c r="C456" s="40" t="s">
        <v>2813</v>
      </c>
      <c r="D456" s="40" t="s">
        <v>2814</v>
      </c>
      <c r="E456" s="40" t="s">
        <v>1889</v>
      </c>
      <c r="F456" s="40"/>
      <c r="G456" s="40">
        <v>10</v>
      </c>
      <c r="H456" s="40" t="s">
        <v>171</v>
      </c>
      <c r="I456" s="40" t="s">
        <v>163</v>
      </c>
      <c r="J456" s="40"/>
      <c r="K456" s="136"/>
    </row>
    <row r="457" spans="1:11" ht="30">
      <c r="A457" s="40" t="s">
        <v>1868</v>
      </c>
      <c r="B457" s="40" t="s">
        <v>158</v>
      </c>
      <c r="C457" s="40" t="s">
        <v>2815</v>
      </c>
      <c r="D457" s="40" t="s">
        <v>2816</v>
      </c>
      <c r="E457" s="40" t="s">
        <v>1880</v>
      </c>
      <c r="F457" s="40" t="s">
        <v>1884</v>
      </c>
      <c r="G457" s="40">
        <v>1</v>
      </c>
      <c r="H457" s="40" t="s">
        <v>171</v>
      </c>
      <c r="I457" s="40" t="s">
        <v>163</v>
      </c>
      <c r="J457" s="40"/>
      <c r="K457" s="136"/>
    </row>
    <row r="458" spans="1:11" ht="90">
      <c r="A458" s="40" t="s">
        <v>1868</v>
      </c>
      <c r="B458" s="40" t="s">
        <v>158</v>
      </c>
      <c r="C458" s="40" t="s">
        <v>2817</v>
      </c>
      <c r="D458" s="40" t="s">
        <v>2818</v>
      </c>
      <c r="E458" s="40" t="s">
        <v>1874</v>
      </c>
      <c r="F458" s="40" t="s">
        <v>2505</v>
      </c>
      <c r="G458" s="40">
        <v>2</v>
      </c>
      <c r="H458" s="40" t="s">
        <v>171</v>
      </c>
      <c r="I458" s="40" t="s">
        <v>163</v>
      </c>
      <c r="J458" s="40"/>
      <c r="K458" s="136"/>
    </row>
    <row r="459" spans="1:11" ht="30">
      <c r="A459" s="40" t="s">
        <v>1868</v>
      </c>
      <c r="B459" s="40" t="s">
        <v>158</v>
      </c>
      <c r="C459" s="40" t="s">
        <v>2819</v>
      </c>
      <c r="D459" s="40" t="s">
        <v>2820</v>
      </c>
      <c r="E459" s="40" t="s">
        <v>1880</v>
      </c>
      <c r="F459" s="40" t="s">
        <v>1884</v>
      </c>
      <c r="G459" s="40">
        <v>1</v>
      </c>
      <c r="H459" s="40" t="s">
        <v>171</v>
      </c>
      <c r="I459" s="40" t="s">
        <v>163</v>
      </c>
      <c r="J459" s="40"/>
      <c r="K459" s="136"/>
    </row>
    <row r="460" spans="1:11" ht="30">
      <c r="A460" s="40" t="s">
        <v>1868</v>
      </c>
      <c r="B460" s="40" t="s">
        <v>158</v>
      </c>
      <c r="C460" s="40" t="s">
        <v>2821</v>
      </c>
      <c r="D460" s="40" t="s">
        <v>2822</v>
      </c>
      <c r="E460" s="40" t="s">
        <v>1880</v>
      </c>
      <c r="F460" s="40" t="s">
        <v>1884</v>
      </c>
      <c r="G460" s="40">
        <v>1</v>
      </c>
      <c r="H460" s="40" t="s">
        <v>171</v>
      </c>
      <c r="I460" s="40" t="s">
        <v>163</v>
      </c>
      <c r="J460" s="40"/>
      <c r="K460" s="136"/>
    </row>
    <row r="461" spans="1:11" ht="30">
      <c r="A461" s="40" t="s">
        <v>1868</v>
      </c>
      <c r="B461" s="40" t="s">
        <v>158</v>
      </c>
      <c r="C461" s="40" t="s">
        <v>2823</v>
      </c>
      <c r="D461" s="40" t="s">
        <v>2824</v>
      </c>
      <c r="E461" s="40" t="s">
        <v>1880</v>
      </c>
      <c r="F461" s="40" t="s">
        <v>1884</v>
      </c>
      <c r="G461" s="40">
        <v>1</v>
      </c>
      <c r="H461" s="40" t="s">
        <v>171</v>
      </c>
      <c r="I461" s="40" t="s">
        <v>163</v>
      </c>
      <c r="J461" s="40"/>
      <c r="K461" s="136"/>
    </row>
    <row r="462" spans="1:11" ht="30">
      <c r="A462" s="40" t="s">
        <v>1868</v>
      </c>
      <c r="B462" s="40" t="s">
        <v>158</v>
      </c>
      <c r="C462" s="40" t="s">
        <v>2825</v>
      </c>
      <c r="D462" s="40" t="s">
        <v>2826</v>
      </c>
      <c r="E462" s="40" t="s">
        <v>1880</v>
      </c>
      <c r="F462" s="40" t="s">
        <v>1884</v>
      </c>
      <c r="G462" s="40">
        <v>1</v>
      </c>
      <c r="H462" s="40" t="s">
        <v>171</v>
      </c>
      <c r="I462" s="40" t="s">
        <v>163</v>
      </c>
      <c r="J462" s="40"/>
      <c r="K462" s="136"/>
    </row>
    <row r="463" spans="1:11" ht="30">
      <c r="A463" s="40" t="s">
        <v>1868</v>
      </c>
      <c r="B463" s="40" t="s">
        <v>158</v>
      </c>
      <c r="C463" s="40" t="s">
        <v>2827</v>
      </c>
      <c r="D463" s="40" t="s">
        <v>2828</v>
      </c>
      <c r="E463" s="40" t="s">
        <v>1880</v>
      </c>
      <c r="F463" s="40" t="s">
        <v>1884</v>
      </c>
      <c r="G463" s="40">
        <v>1</v>
      </c>
      <c r="H463" s="40" t="s">
        <v>171</v>
      </c>
      <c r="I463" s="40" t="s">
        <v>163</v>
      </c>
      <c r="J463" s="40"/>
      <c r="K463" s="136"/>
    </row>
    <row r="464" spans="1:11" ht="30">
      <c r="A464" s="40" t="s">
        <v>1868</v>
      </c>
      <c r="B464" s="40" t="s">
        <v>158</v>
      </c>
      <c r="C464" s="40" t="s">
        <v>2829</v>
      </c>
      <c r="D464" s="40" t="s">
        <v>2830</v>
      </c>
      <c r="E464" s="40" t="s">
        <v>1880</v>
      </c>
      <c r="F464" s="40" t="s">
        <v>1884</v>
      </c>
      <c r="G464" s="40">
        <v>1</v>
      </c>
      <c r="H464" s="40" t="s">
        <v>171</v>
      </c>
      <c r="I464" s="40" t="s">
        <v>163</v>
      </c>
      <c r="J464" s="40"/>
      <c r="K464" s="136"/>
    </row>
    <row r="465" spans="1:11" ht="30">
      <c r="A465" s="40" t="s">
        <v>1868</v>
      </c>
      <c r="B465" s="40" t="s">
        <v>158</v>
      </c>
      <c r="C465" s="40" t="s">
        <v>2831</v>
      </c>
      <c r="D465" s="40" t="s">
        <v>2832</v>
      </c>
      <c r="E465" s="40" t="s">
        <v>1880</v>
      </c>
      <c r="F465" s="40" t="s">
        <v>1884</v>
      </c>
      <c r="G465" s="40">
        <v>1</v>
      </c>
      <c r="H465" s="40" t="s">
        <v>171</v>
      </c>
      <c r="I465" s="40" t="s">
        <v>163</v>
      </c>
      <c r="J465" s="40"/>
      <c r="K465" s="136"/>
    </row>
    <row r="466" spans="1:11" ht="30">
      <c r="A466" s="40" t="s">
        <v>1868</v>
      </c>
      <c r="B466" s="40" t="s">
        <v>158</v>
      </c>
      <c r="C466" s="40" t="s">
        <v>2833</v>
      </c>
      <c r="D466" s="40" t="s">
        <v>2834</v>
      </c>
      <c r="E466" s="40" t="s">
        <v>1880</v>
      </c>
      <c r="F466" s="40" t="s">
        <v>1884</v>
      </c>
      <c r="G466" s="40">
        <v>1</v>
      </c>
      <c r="H466" s="40" t="s">
        <v>171</v>
      </c>
      <c r="I466" s="40" t="s">
        <v>163</v>
      </c>
      <c r="J466" s="40"/>
      <c r="K466" s="136"/>
    </row>
    <row r="467" spans="1:11" ht="30">
      <c r="A467" s="40" t="s">
        <v>1868</v>
      </c>
      <c r="B467" s="40" t="s">
        <v>158</v>
      </c>
      <c r="C467" s="40" t="s">
        <v>2835</v>
      </c>
      <c r="D467" s="40" t="s">
        <v>2836</v>
      </c>
      <c r="E467" s="40" t="s">
        <v>1880</v>
      </c>
      <c r="F467" s="40" t="s">
        <v>1884</v>
      </c>
      <c r="G467" s="40">
        <v>1</v>
      </c>
      <c r="H467" s="40" t="s">
        <v>171</v>
      </c>
      <c r="I467" s="40" t="s">
        <v>163</v>
      </c>
      <c r="J467" s="40"/>
      <c r="K467" s="136"/>
    </row>
    <row r="468" spans="1:11" ht="30">
      <c r="A468" s="40" t="s">
        <v>1868</v>
      </c>
      <c r="B468" s="40" t="s">
        <v>158</v>
      </c>
      <c r="C468" s="40" t="s">
        <v>2837</v>
      </c>
      <c r="D468" s="40" t="s">
        <v>2838</v>
      </c>
      <c r="E468" s="40" t="s">
        <v>1880</v>
      </c>
      <c r="F468" s="40" t="s">
        <v>1884</v>
      </c>
      <c r="G468" s="40">
        <v>1</v>
      </c>
      <c r="H468" s="40" t="s">
        <v>171</v>
      </c>
      <c r="I468" s="40" t="s">
        <v>163</v>
      </c>
      <c r="J468" s="40"/>
      <c r="K468" s="136"/>
    </row>
    <row r="469" spans="1:11" ht="30">
      <c r="A469" s="40" t="s">
        <v>1868</v>
      </c>
      <c r="B469" s="40" t="s">
        <v>158</v>
      </c>
      <c r="C469" s="40" t="s">
        <v>2839</v>
      </c>
      <c r="D469" s="40" t="s">
        <v>2840</v>
      </c>
      <c r="E469" s="40" t="s">
        <v>1880</v>
      </c>
      <c r="F469" s="40" t="s">
        <v>1884</v>
      </c>
      <c r="G469" s="40">
        <v>1</v>
      </c>
      <c r="H469" s="40" t="s">
        <v>171</v>
      </c>
      <c r="I469" s="40" t="s">
        <v>163</v>
      </c>
      <c r="J469" s="40"/>
      <c r="K469" s="136"/>
    </row>
    <row r="470" spans="1:11" ht="30">
      <c r="A470" s="40" t="s">
        <v>1868</v>
      </c>
      <c r="B470" s="40" t="s">
        <v>158</v>
      </c>
      <c r="C470" s="40" t="s">
        <v>2841</v>
      </c>
      <c r="D470" s="40" t="s">
        <v>2842</v>
      </c>
      <c r="E470" s="40" t="s">
        <v>1880</v>
      </c>
      <c r="F470" s="40" t="s">
        <v>1884</v>
      </c>
      <c r="G470" s="40">
        <v>1</v>
      </c>
      <c r="H470" s="40" t="s">
        <v>171</v>
      </c>
      <c r="I470" s="40" t="s">
        <v>163</v>
      </c>
      <c r="J470" s="40"/>
      <c r="K470" s="136"/>
    </row>
    <row r="471" spans="1:11" ht="30">
      <c r="A471" s="40" t="s">
        <v>1868</v>
      </c>
      <c r="B471" s="40" t="s">
        <v>158</v>
      </c>
      <c r="C471" s="40" t="s">
        <v>2843</v>
      </c>
      <c r="D471" s="40" t="s">
        <v>2844</v>
      </c>
      <c r="E471" s="40" t="s">
        <v>1880</v>
      </c>
      <c r="F471" s="40" t="s">
        <v>1884</v>
      </c>
      <c r="G471" s="40">
        <v>1</v>
      </c>
      <c r="H471" s="40" t="s">
        <v>171</v>
      </c>
      <c r="I471" s="40" t="s">
        <v>163</v>
      </c>
      <c r="J471" s="40"/>
      <c r="K471" s="136"/>
    </row>
    <row r="472" spans="1:11" ht="30">
      <c r="A472" s="40" t="s">
        <v>1868</v>
      </c>
      <c r="B472" s="40" t="s">
        <v>158</v>
      </c>
      <c r="C472" s="40" t="s">
        <v>2845</v>
      </c>
      <c r="D472" s="40" t="s">
        <v>2846</v>
      </c>
      <c r="E472" s="40" t="s">
        <v>1880</v>
      </c>
      <c r="F472" s="40" t="s">
        <v>1884</v>
      </c>
      <c r="G472" s="40">
        <v>1</v>
      </c>
      <c r="H472" s="40" t="s">
        <v>171</v>
      </c>
      <c r="I472" s="40" t="s">
        <v>163</v>
      </c>
      <c r="J472" s="40"/>
      <c r="K472" s="136"/>
    </row>
    <row r="473" spans="1:11" ht="30">
      <c r="A473" s="40" t="s">
        <v>1868</v>
      </c>
      <c r="B473" s="40" t="s">
        <v>158</v>
      </c>
      <c r="C473" s="40" t="s">
        <v>2847</v>
      </c>
      <c r="D473" s="40" t="s">
        <v>2848</v>
      </c>
      <c r="E473" s="40" t="s">
        <v>1880</v>
      </c>
      <c r="F473" s="40" t="s">
        <v>1884</v>
      </c>
      <c r="G473" s="40">
        <v>1</v>
      </c>
      <c r="H473" s="40" t="s">
        <v>171</v>
      </c>
      <c r="I473" s="40" t="s">
        <v>163</v>
      </c>
      <c r="J473" s="40"/>
      <c r="K473" s="136"/>
    </row>
    <row r="474" spans="1:11" ht="30">
      <c r="A474" s="40" t="s">
        <v>1868</v>
      </c>
      <c r="B474" s="40" t="s">
        <v>158</v>
      </c>
      <c r="C474" s="40" t="s">
        <v>2849</v>
      </c>
      <c r="D474" s="40" t="s">
        <v>2850</v>
      </c>
      <c r="E474" s="40" t="s">
        <v>1880</v>
      </c>
      <c r="F474" s="40" t="s">
        <v>1884</v>
      </c>
      <c r="G474" s="40">
        <v>1</v>
      </c>
      <c r="H474" s="40" t="s">
        <v>171</v>
      </c>
      <c r="I474" s="40" t="s">
        <v>163</v>
      </c>
      <c r="J474" s="40"/>
      <c r="K474" s="136"/>
    </row>
    <row r="475" spans="1:11" ht="30">
      <c r="A475" s="40" t="s">
        <v>1868</v>
      </c>
      <c r="B475" s="40" t="s">
        <v>158</v>
      </c>
      <c r="C475" s="40" t="s">
        <v>2851</v>
      </c>
      <c r="D475" s="40" t="s">
        <v>2852</v>
      </c>
      <c r="E475" s="40" t="s">
        <v>1880</v>
      </c>
      <c r="F475" s="40" t="s">
        <v>1884</v>
      </c>
      <c r="G475" s="40">
        <v>1</v>
      </c>
      <c r="H475" s="40" t="s">
        <v>171</v>
      </c>
      <c r="I475" s="40" t="s">
        <v>163</v>
      </c>
      <c r="J475" s="40"/>
      <c r="K475" s="136"/>
    </row>
    <row r="476" spans="1:11" ht="30">
      <c r="A476" s="40" t="s">
        <v>1868</v>
      </c>
      <c r="B476" s="40" t="s">
        <v>158</v>
      </c>
      <c r="C476" s="40" t="s">
        <v>2853</v>
      </c>
      <c r="D476" s="40" t="s">
        <v>2854</v>
      </c>
      <c r="E476" s="40" t="s">
        <v>1880</v>
      </c>
      <c r="F476" s="40" t="s">
        <v>1884</v>
      </c>
      <c r="G476" s="40">
        <v>1</v>
      </c>
      <c r="H476" s="40" t="s">
        <v>171</v>
      </c>
      <c r="I476" s="40" t="s">
        <v>163</v>
      </c>
      <c r="J476" s="40"/>
      <c r="K476" s="136"/>
    </row>
    <row r="477" spans="1:11" ht="30">
      <c r="A477" s="40" t="s">
        <v>1868</v>
      </c>
      <c r="B477" s="40" t="s">
        <v>158</v>
      </c>
      <c r="C477" s="40" t="s">
        <v>2855</v>
      </c>
      <c r="D477" s="40" t="s">
        <v>2856</v>
      </c>
      <c r="E477" s="40" t="s">
        <v>1880</v>
      </c>
      <c r="F477" s="40" t="s">
        <v>1884</v>
      </c>
      <c r="G477" s="40">
        <v>1</v>
      </c>
      <c r="H477" s="40" t="s">
        <v>171</v>
      </c>
      <c r="I477" s="40" t="s">
        <v>163</v>
      </c>
      <c r="J477" s="40"/>
      <c r="K477" s="136"/>
    </row>
    <row r="478" spans="1:11" ht="30">
      <c r="A478" s="40" t="s">
        <v>1868</v>
      </c>
      <c r="B478" s="40" t="s">
        <v>158</v>
      </c>
      <c r="C478" s="40" t="s">
        <v>2857</v>
      </c>
      <c r="D478" s="40" t="s">
        <v>2858</v>
      </c>
      <c r="E478" s="40" t="s">
        <v>1880</v>
      </c>
      <c r="F478" s="40" t="s">
        <v>1884</v>
      </c>
      <c r="G478" s="40">
        <v>1</v>
      </c>
      <c r="H478" s="40" t="s">
        <v>171</v>
      </c>
      <c r="I478" s="40" t="s">
        <v>163</v>
      </c>
      <c r="J478" s="40"/>
      <c r="K478" s="136"/>
    </row>
    <row r="479" spans="1:11" ht="30">
      <c r="A479" s="40" t="s">
        <v>1868</v>
      </c>
      <c r="B479" s="40" t="s">
        <v>158</v>
      </c>
      <c r="C479" s="40" t="s">
        <v>2859</v>
      </c>
      <c r="D479" s="40" t="s">
        <v>2860</v>
      </c>
      <c r="E479" s="40" t="s">
        <v>1880</v>
      </c>
      <c r="F479" s="40" t="s">
        <v>1884</v>
      </c>
      <c r="G479" s="40">
        <v>1</v>
      </c>
      <c r="H479" s="40" t="s">
        <v>171</v>
      </c>
      <c r="I479" s="40" t="s">
        <v>163</v>
      </c>
      <c r="J479" s="40"/>
      <c r="K479" s="136"/>
    </row>
    <row r="480" spans="1:11" ht="30">
      <c r="A480" s="40" t="s">
        <v>1868</v>
      </c>
      <c r="B480" s="40" t="s">
        <v>158</v>
      </c>
      <c r="C480" s="40" t="s">
        <v>2861</v>
      </c>
      <c r="D480" s="40" t="s">
        <v>2862</v>
      </c>
      <c r="E480" s="40" t="s">
        <v>1880</v>
      </c>
      <c r="F480" s="40" t="s">
        <v>1884</v>
      </c>
      <c r="G480" s="40">
        <v>1</v>
      </c>
      <c r="H480" s="40" t="s">
        <v>171</v>
      </c>
      <c r="I480" s="40" t="s">
        <v>163</v>
      </c>
      <c r="J480" s="40"/>
      <c r="K480" s="136"/>
    </row>
    <row r="481" spans="1:11" ht="30">
      <c r="A481" s="40" t="s">
        <v>1868</v>
      </c>
      <c r="B481" s="40" t="s">
        <v>158</v>
      </c>
      <c r="C481" s="40" t="s">
        <v>2863</v>
      </c>
      <c r="D481" s="40" t="s">
        <v>2864</v>
      </c>
      <c r="E481" s="40" t="s">
        <v>1880</v>
      </c>
      <c r="F481" s="40" t="s">
        <v>1884</v>
      </c>
      <c r="G481" s="40">
        <v>1</v>
      </c>
      <c r="H481" s="40" t="s">
        <v>171</v>
      </c>
      <c r="I481" s="40" t="s">
        <v>163</v>
      </c>
      <c r="J481" s="40"/>
      <c r="K481" s="136"/>
    </row>
    <row r="482" spans="1:11" ht="30">
      <c r="A482" s="40" t="s">
        <v>1868</v>
      </c>
      <c r="B482" s="40" t="s">
        <v>158</v>
      </c>
      <c r="C482" s="40" t="s">
        <v>2865</v>
      </c>
      <c r="D482" s="40" t="s">
        <v>2866</v>
      </c>
      <c r="E482" s="40" t="s">
        <v>1880</v>
      </c>
      <c r="F482" s="40" t="s">
        <v>1884</v>
      </c>
      <c r="G482" s="40">
        <v>1</v>
      </c>
      <c r="H482" s="40" t="s">
        <v>171</v>
      </c>
      <c r="I482" s="40" t="s">
        <v>163</v>
      </c>
      <c r="J482" s="40"/>
      <c r="K482" s="136"/>
    </row>
    <row r="483" spans="1:11" ht="30">
      <c r="A483" s="40" t="s">
        <v>1868</v>
      </c>
      <c r="B483" s="40" t="s">
        <v>158</v>
      </c>
      <c r="C483" s="40" t="s">
        <v>2867</v>
      </c>
      <c r="D483" s="40" t="s">
        <v>2868</v>
      </c>
      <c r="E483" s="40" t="s">
        <v>1880</v>
      </c>
      <c r="F483" s="40" t="s">
        <v>1884</v>
      </c>
      <c r="G483" s="40">
        <v>1</v>
      </c>
      <c r="H483" s="40" t="s">
        <v>171</v>
      </c>
      <c r="I483" s="40" t="s">
        <v>163</v>
      </c>
      <c r="J483" s="40"/>
      <c r="K483" s="136"/>
    </row>
    <row r="484" spans="1:11" ht="30">
      <c r="A484" s="40" t="s">
        <v>1868</v>
      </c>
      <c r="B484" s="40" t="s">
        <v>158</v>
      </c>
      <c r="C484" s="40" t="s">
        <v>2869</v>
      </c>
      <c r="D484" s="40" t="s">
        <v>2870</v>
      </c>
      <c r="E484" s="40" t="s">
        <v>1880</v>
      </c>
      <c r="F484" s="40" t="s">
        <v>1884</v>
      </c>
      <c r="G484" s="40">
        <v>1</v>
      </c>
      <c r="H484" s="40" t="s">
        <v>171</v>
      </c>
      <c r="I484" s="40" t="s">
        <v>163</v>
      </c>
      <c r="J484" s="40"/>
      <c r="K484" s="136"/>
    </row>
    <row r="485" spans="1:11" ht="30">
      <c r="A485" s="40" t="s">
        <v>1868</v>
      </c>
      <c r="B485" s="40" t="s">
        <v>158</v>
      </c>
      <c r="C485" s="40" t="s">
        <v>2871</v>
      </c>
      <c r="D485" s="40" t="s">
        <v>2872</v>
      </c>
      <c r="E485" s="40" t="s">
        <v>1880</v>
      </c>
      <c r="F485" s="40" t="s">
        <v>1884</v>
      </c>
      <c r="G485" s="40">
        <v>1</v>
      </c>
      <c r="H485" s="40" t="s">
        <v>171</v>
      </c>
      <c r="I485" s="40" t="s">
        <v>163</v>
      </c>
      <c r="J485" s="40"/>
      <c r="K485" s="136"/>
    </row>
    <row r="486" spans="1:11" ht="30">
      <c r="A486" s="40" t="s">
        <v>1868</v>
      </c>
      <c r="B486" s="40" t="s">
        <v>158</v>
      </c>
      <c r="C486" s="40" t="s">
        <v>2873</v>
      </c>
      <c r="D486" s="40" t="s">
        <v>2874</v>
      </c>
      <c r="E486" s="40" t="s">
        <v>1880</v>
      </c>
      <c r="F486" s="40" t="s">
        <v>1884</v>
      </c>
      <c r="G486" s="40">
        <v>1</v>
      </c>
      <c r="H486" s="40" t="s">
        <v>171</v>
      </c>
      <c r="I486" s="40" t="s">
        <v>163</v>
      </c>
      <c r="J486" s="40"/>
      <c r="K486" s="136"/>
    </row>
    <row r="487" spans="1:11" ht="30">
      <c r="A487" s="40" t="s">
        <v>1868</v>
      </c>
      <c r="B487" s="40" t="s">
        <v>158</v>
      </c>
      <c r="C487" s="40" t="s">
        <v>2875</v>
      </c>
      <c r="D487" s="40" t="s">
        <v>2876</v>
      </c>
      <c r="E487" s="40" t="s">
        <v>1880</v>
      </c>
      <c r="F487" s="40" t="s">
        <v>1884</v>
      </c>
      <c r="G487" s="40">
        <v>1</v>
      </c>
      <c r="H487" s="40" t="s">
        <v>171</v>
      </c>
      <c r="I487" s="40" t="s">
        <v>163</v>
      </c>
      <c r="J487" s="40"/>
      <c r="K487" s="136"/>
    </row>
    <row r="488" spans="1:11" ht="30">
      <c r="A488" s="40" t="s">
        <v>1868</v>
      </c>
      <c r="B488" s="40" t="s">
        <v>158</v>
      </c>
      <c r="C488" s="40" t="s">
        <v>2877</v>
      </c>
      <c r="D488" s="40" t="s">
        <v>2878</v>
      </c>
      <c r="E488" s="40" t="s">
        <v>1880</v>
      </c>
      <c r="F488" s="40" t="s">
        <v>1884</v>
      </c>
      <c r="G488" s="40">
        <v>1</v>
      </c>
      <c r="H488" s="40" t="s">
        <v>171</v>
      </c>
      <c r="I488" s="40" t="s">
        <v>163</v>
      </c>
      <c r="J488" s="40"/>
      <c r="K488" s="136"/>
    </row>
    <row r="489" spans="1:11" ht="30">
      <c r="A489" s="40" t="s">
        <v>1868</v>
      </c>
      <c r="B489" s="40" t="s">
        <v>158</v>
      </c>
      <c r="C489" s="40" t="s">
        <v>2879</v>
      </c>
      <c r="D489" s="40" t="s">
        <v>2880</v>
      </c>
      <c r="E489" s="40" t="s">
        <v>1880</v>
      </c>
      <c r="F489" s="40" t="s">
        <v>1884</v>
      </c>
      <c r="G489" s="40">
        <v>1</v>
      </c>
      <c r="H489" s="40" t="s">
        <v>171</v>
      </c>
      <c r="I489" s="40" t="s">
        <v>163</v>
      </c>
      <c r="J489" s="40"/>
      <c r="K489" s="136"/>
    </row>
    <row r="490" spans="1:11" ht="30">
      <c r="A490" s="40" t="s">
        <v>1868</v>
      </c>
      <c r="B490" s="40" t="s">
        <v>158</v>
      </c>
      <c r="C490" s="40" t="s">
        <v>2881</v>
      </c>
      <c r="D490" s="40" t="s">
        <v>2882</v>
      </c>
      <c r="E490" s="40" t="s">
        <v>1880</v>
      </c>
      <c r="F490" s="40" t="s">
        <v>1884</v>
      </c>
      <c r="G490" s="40">
        <v>1</v>
      </c>
      <c r="H490" s="40" t="s">
        <v>171</v>
      </c>
      <c r="I490" s="40" t="s">
        <v>163</v>
      </c>
      <c r="J490" s="40"/>
      <c r="K490" s="136"/>
    </row>
    <row r="491" spans="1:11" ht="30">
      <c r="A491" s="40" t="s">
        <v>1868</v>
      </c>
      <c r="B491" s="40" t="s">
        <v>158</v>
      </c>
      <c r="C491" s="40" t="s">
        <v>2883</v>
      </c>
      <c r="D491" s="40" t="s">
        <v>2884</v>
      </c>
      <c r="E491" s="40" t="s">
        <v>1880</v>
      </c>
      <c r="F491" s="40" t="s">
        <v>1884</v>
      </c>
      <c r="G491" s="40">
        <v>1</v>
      </c>
      <c r="H491" s="40" t="s">
        <v>171</v>
      </c>
      <c r="I491" s="40" t="s">
        <v>163</v>
      </c>
      <c r="J491" s="40"/>
      <c r="K491" s="136"/>
    </row>
    <row r="492" spans="1:11" ht="30">
      <c r="A492" s="40" t="s">
        <v>1868</v>
      </c>
      <c r="B492" s="40" t="s">
        <v>158</v>
      </c>
      <c r="C492" s="40" t="s">
        <v>2885</v>
      </c>
      <c r="D492" s="40" t="s">
        <v>2886</v>
      </c>
      <c r="E492" s="40" t="s">
        <v>1880</v>
      </c>
      <c r="F492" s="40" t="s">
        <v>1884</v>
      </c>
      <c r="G492" s="40">
        <v>1</v>
      </c>
      <c r="H492" s="40" t="s">
        <v>171</v>
      </c>
      <c r="I492" s="40" t="s">
        <v>163</v>
      </c>
      <c r="J492" s="40"/>
      <c r="K492" s="136"/>
    </row>
    <row r="493" spans="1:11" ht="30">
      <c r="A493" s="40" t="s">
        <v>1868</v>
      </c>
      <c r="B493" s="40" t="s">
        <v>158</v>
      </c>
      <c r="C493" s="40" t="s">
        <v>2887</v>
      </c>
      <c r="D493" s="40" t="s">
        <v>2888</v>
      </c>
      <c r="E493" s="40" t="s">
        <v>1880</v>
      </c>
      <c r="F493" s="40" t="s">
        <v>1884</v>
      </c>
      <c r="G493" s="40">
        <v>1</v>
      </c>
      <c r="H493" s="40" t="s">
        <v>171</v>
      </c>
      <c r="I493" s="40" t="s">
        <v>163</v>
      </c>
      <c r="J493" s="40"/>
      <c r="K493" s="136"/>
    </row>
    <row r="494" spans="1:11" ht="30">
      <c r="A494" s="40" t="s">
        <v>1868</v>
      </c>
      <c r="B494" s="40" t="s">
        <v>158</v>
      </c>
      <c r="C494" s="40" t="s">
        <v>2889</v>
      </c>
      <c r="D494" s="40" t="s">
        <v>2890</v>
      </c>
      <c r="E494" s="40" t="s">
        <v>1880</v>
      </c>
      <c r="F494" s="40" t="s">
        <v>1884</v>
      </c>
      <c r="G494" s="40">
        <v>1</v>
      </c>
      <c r="H494" s="40" t="s">
        <v>171</v>
      </c>
      <c r="I494" s="40" t="s">
        <v>163</v>
      </c>
      <c r="J494" s="40"/>
      <c r="K494" s="136"/>
    </row>
    <row r="495" spans="1:11" ht="30">
      <c r="A495" s="40" t="s">
        <v>1868</v>
      </c>
      <c r="B495" s="40" t="s">
        <v>158</v>
      </c>
      <c r="C495" s="40" t="s">
        <v>2891</v>
      </c>
      <c r="D495" s="40" t="s">
        <v>2892</v>
      </c>
      <c r="E495" s="40" t="s">
        <v>1880</v>
      </c>
      <c r="F495" s="40" t="s">
        <v>1884</v>
      </c>
      <c r="G495" s="40">
        <v>1</v>
      </c>
      <c r="H495" s="40" t="s">
        <v>171</v>
      </c>
      <c r="I495" s="40" t="s">
        <v>163</v>
      </c>
      <c r="J495" s="40"/>
      <c r="K495" s="136"/>
    </row>
    <row r="496" spans="1:11" ht="30">
      <c r="A496" s="40" t="s">
        <v>1868</v>
      </c>
      <c r="B496" s="40" t="s">
        <v>158</v>
      </c>
      <c r="C496" s="40" t="s">
        <v>2893</v>
      </c>
      <c r="D496" s="40" t="s">
        <v>2894</v>
      </c>
      <c r="E496" s="40" t="s">
        <v>1880</v>
      </c>
      <c r="F496" s="40" t="s">
        <v>1884</v>
      </c>
      <c r="G496" s="40">
        <v>1</v>
      </c>
      <c r="H496" s="40" t="s">
        <v>171</v>
      </c>
      <c r="I496" s="40" t="s">
        <v>163</v>
      </c>
      <c r="J496" s="40"/>
      <c r="K496" s="136"/>
    </row>
    <row r="497" spans="1:11" ht="30">
      <c r="A497" s="40" t="s">
        <v>1868</v>
      </c>
      <c r="B497" s="40" t="s">
        <v>158</v>
      </c>
      <c r="C497" s="40" t="s">
        <v>2895</v>
      </c>
      <c r="D497" s="40" t="s">
        <v>2896</v>
      </c>
      <c r="E497" s="40" t="s">
        <v>1880</v>
      </c>
      <c r="F497" s="40" t="s">
        <v>1884</v>
      </c>
      <c r="G497" s="40">
        <v>1</v>
      </c>
      <c r="H497" s="40" t="s">
        <v>171</v>
      </c>
      <c r="I497" s="40" t="s">
        <v>163</v>
      </c>
      <c r="J497" s="40"/>
      <c r="K497" s="136"/>
    </row>
    <row r="498" spans="1:11" ht="30">
      <c r="A498" s="40" t="s">
        <v>1868</v>
      </c>
      <c r="B498" s="40" t="s">
        <v>158</v>
      </c>
      <c r="C498" s="40" t="s">
        <v>2897</v>
      </c>
      <c r="D498" s="40" t="s">
        <v>2898</v>
      </c>
      <c r="E498" s="40" t="s">
        <v>1880</v>
      </c>
      <c r="F498" s="40" t="s">
        <v>1884</v>
      </c>
      <c r="G498" s="40">
        <v>1</v>
      </c>
      <c r="H498" s="40" t="s">
        <v>171</v>
      </c>
      <c r="I498" s="40" t="s">
        <v>163</v>
      </c>
      <c r="J498" s="40"/>
      <c r="K498" s="136"/>
    </row>
    <row r="499" spans="1:11" ht="30">
      <c r="A499" s="40" t="s">
        <v>1868</v>
      </c>
      <c r="B499" s="40" t="s">
        <v>158</v>
      </c>
      <c r="C499" s="40" t="s">
        <v>2899</v>
      </c>
      <c r="D499" s="40" t="s">
        <v>2900</v>
      </c>
      <c r="E499" s="40" t="s">
        <v>1874</v>
      </c>
      <c r="F499" s="40" t="s">
        <v>1884</v>
      </c>
      <c r="G499" s="40">
        <v>1</v>
      </c>
      <c r="H499" s="40" t="s">
        <v>171</v>
      </c>
      <c r="I499" s="40" t="s">
        <v>163</v>
      </c>
      <c r="J499" s="40"/>
      <c r="K499" s="136"/>
    </row>
    <row r="500" spans="1:11" ht="30">
      <c r="A500" s="40" t="s">
        <v>1868</v>
      </c>
      <c r="B500" s="40" t="s">
        <v>158</v>
      </c>
      <c r="C500" s="40" t="s">
        <v>2901</v>
      </c>
      <c r="D500" s="40" t="s">
        <v>2902</v>
      </c>
      <c r="E500" s="40" t="s">
        <v>1874</v>
      </c>
      <c r="F500" s="40" t="s">
        <v>1884</v>
      </c>
      <c r="G500" s="40">
        <v>1</v>
      </c>
      <c r="H500" s="40" t="s">
        <v>171</v>
      </c>
      <c r="I500" s="40" t="s">
        <v>163</v>
      </c>
      <c r="J500" s="40"/>
      <c r="K500" s="136"/>
    </row>
    <row r="501" spans="1:11">
      <c r="A501" s="40" t="s">
        <v>1868</v>
      </c>
      <c r="B501" s="40" t="s">
        <v>158</v>
      </c>
      <c r="C501" s="40" t="s">
        <v>2903</v>
      </c>
      <c r="D501" s="40" t="s">
        <v>2904</v>
      </c>
      <c r="E501" s="40" t="s">
        <v>1889</v>
      </c>
      <c r="F501" s="40"/>
      <c r="G501" s="40">
        <v>10</v>
      </c>
      <c r="H501" s="40" t="s">
        <v>171</v>
      </c>
      <c r="I501" s="40" t="s">
        <v>163</v>
      </c>
      <c r="J501" s="40"/>
      <c r="K501" s="136"/>
    </row>
    <row r="502" spans="1:11">
      <c r="A502" s="40" t="s">
        <v>1868</v>
      </c>
      <c r="B502" s="40" t="s">
        <v>158</v>
      </c>
      <c r="C502" s="40" t="s">
        <v>2905</v>
      </c>
      <c r="D502" s="40" t="s">
        <v>2906</v>
      </c>
      <c r="E502" s="40" t="s">
        <v>1889</v>
      </c>
      <c r="F502" s="40"/>
      <c r="G502" s="40">
        <v>10</v>
      </c>
      <c r="H502" s="40" t="s">
        <v>171</v>
      </c>
      <c r="I502" s="40" t="s">
        <v>163</v>
      </c>
      <c r="J502" s="40"/>
      <c r="K502" s="136"/>
    </row>
    <row r="503" spans="1:11">
      <c r="A503" s="40" t="s">
        <v>1868</v>
      </c>
      <c r="B503" s="40" t="s">
        <v>158</v>
      </c>
      <c r="C503" s="40" t="s">
        <v>2907</v>
      </c>
      <c r="D503" s="40" t="s">
        <v>2908</v>
      </c>
      <c r="E503" s="40" t="s">
        <v>1870</v>
      </c>
      <c r="F503" s="40"/>
      <c r="G503" s="40">
        <v>141</v>
      </c>
      <c r="H503" s="40" t="s">
        <v>171</v>
      </c>
      <c r="I503" s="40" t="s">
        <v>163</v>
      </c>
      <c r="J503" s="40"/>
      <c r="K503" s="136"/>
    </row>
    <row r="504" spans="1:11">
      <c r="A504" s="40" t="s">
        <v>1868</v>
      </c>
      <c r="B504" s="40" t="s">
        <v>158</v>
      </c>
      <c r="C504" s="40" t="s">
        <v>2909</v>
      </c>
      <c r="D504" s="40" t="s">
        <v>2910</v>
      </c>
      <c r="E504" s="40" t="s">
        <v>1870</v>
      </c>
      <c r="F504" s="40"/>
      <c r="G504" s="40">
        <v>33</v>
      </c>
      <c r="H504" s="40" t="s">
        <v>171</v>
      </c>
      <c r="I504" s="40" t="s">
        <v>163</v>
      </c>
      <c r="J504" s="40"/>
      <c r="K504" s="136"/>
    </row>
    <row r="505" spans="1:11">
      <c r="A505" s="40" t="s">
        <v>1868</v>
      </c>
      <c r="B505" s="40" t="s">
        <v>158</v>
      </c>
      <c r="C505" s="40" t="s">
        <v>2911</v>
      </c>
      <c r="D505" s="40" t="s">
        <v>2912</v>
      </c>
      <c r="E505" s="40" t="s">
        <v>1870</v>
      </c>
      <c r="F505" s="40"/>
      <c r="G505" s="40">
        <v>128</v>
      </c>
      <c r="H505" s="40" t="s">
        <v>171</v>
      </c>
      <c r="I505" s="40" t="s">
        <v>163</v>
      </c>
      <c r="J505" s="40"/>
      <c r="K505" s="136"/>
    </row>
    <row r="506" spans="1:11">
      <c r="A506" s="40" t="s">
        <v>1868</v>
      </c>
      <c r="B506" s="40" t="s">
        <v>158</v>
      </c>
      <c r="C506" s="40" t="s">
        <v>2913</v>
      </c>
      <c r="D506" s="40" t="s">
        <v>2914</v>
      </c>
      <c r="E506" s="40" t="s">
        <v>1870</v>
      </c>
      <c r="F506" s="40"/>
      <c r="G506" s="40">
        <v>66</v>
      </c>
      <c r="H506" s="40" t="s">
        <v>171</v>
      </c>
      <c r="I506" s="40" t="s">
        <v>163</v>
      </c>
      <c r="J506" s="40"/>
      <c r="K506" s="136"/>
    </row>
    <row r="507" spans="1:11">
      <c r="A507" s="40" t="s">
        <v>1868</v>
      </c>
      <c r="B507" s="40" t="s">
        <v>158</v>
      </c>
      <c r="C507" s="40" t="s">
        <v>2915</v>
      </c>
      <c r="D507" s="40" t="s">
        <v>2916</v>
      </c>
      <c r="E507" s="40" t="s">
        <v>1870</v>
      </c>
      <c r="F507" s="40"/>
      <c r="G507" s="40">
        <v>249</v>
      </c>
      <c r="H507" s="40" t="s">
        <v>171</v>
      </c>
      <c r="I507" s="40" t="s">
        <v>163</v>
      </c>
      <c r="J507" s="40"/>
      <c r="K507" s="136"/>
    </row>
    <row r="508" spans="1:11">
      <c r="A508" s="40" t="s">
        <v>1868</v>
      </c>
      <c r="B508" s="40" t="s">
        <v>158</v>
      </c>
      <c r="C508" s="40" t="s">
        <v>2917</v>
      </c>
      <c r="D508" s="40" t="s">
        <v>2918</v>
      </c>
      <c r="E508" s="40" t="s">
        <v>1889</v>
      </c>
      <c r="F508" s="40"/>
      <c r="G508" s="40">
        <v>10</v>
      </c>
      <c r="H508" s="40" t="s">
        <v>171</v>
      </c>
      <c r="I508" s="40" t="s">
        <v>163</v>
      </c>
      <c r="J508" s="40"/>
      <c r="K508" s="136"/>
    </row>
    <row r="509" spans="1:11" ht="30">
      <c r="A509" s="40" t="s">
        <v>1868</v>
      </c>
      <c r="B509" s="40" t="s">
        <v>158</v>
      </c>
      <c r="C509" s="40" t="s">
        <v>2919</v>
      </c>
      <c r="D509" s="40" t="s">
        <v>2920</v>
      </c>
      <c r="E509" s="40" t="s">
        <v>1880</v>
      </c>
      <c r="F509" s="40" t="s">
        <v>1884</v>
      </c>
      <c r="G509" s="40">
        <v>1</v>
      </c>
      <c r="H509" s="40" t="s">
        <v>171</v>
      </c>
      <c r="I509" s="40" t="s">
        <v>163</v>
      </c>
      <c r="J509" s="40"/>
      <c r="K509" s="136"/>
    </row>
    <row r="510" spans="1:11" ht="90">
      <c r="A510" s="40" t="s">
        <v>1868</v>
      </c>
      <c r="B510" s="40" t="s">
        <v>158</v>
      </c>
      <c r="C510" s="40" t="s">
        <v>2921</v>
      </c>
      <c r="D510" s="40" t="s">
        <v>2922</v>
      </c>
      <c r="E510" s="40" t="s">
        <v>1874</v>
      </c>
      <c r="F510" s="40" t="s">
        <v>2505</v>
      </c>
      <c r="G510" s="40">
        <v>2</v>
      </c>
      <c r="H510" s="40" t="s">
        <v>171</v>
      </c>
      <c r="I510" s="40" t="s">
        <v>163</v>
      </c>
      <c r="J510" s="40"/>
      <c r="K510" s="136"/>
    </row>
    <row r="511" spans="1:11" ht="30">
      <c r="A511" s="40" t="s">
        <v>1868</v>
      </c>
      <c r="B511" s="40" t="s">
        <v>158</v>
      </c>
      <c r="C511" s="40" t="s">
        <v>2923</v>
      </c>
      <c r="D511" s="40" t="s">
        <v>2924</v>
      </c>
      <c r="E511" s="40" t="s">
        <v>1880</v>
      </c>
      <c r="F511" s="40" t="s">
        <v>1884</v>
      </c>
      <c r="G511" s="40">
        <v>1</v>
      </c>
      <c r="H511" s="40" t="s">
        <v>171</v>
      </c>
      <c r="I511" s="40" t="s">
        <v>163</v>
      </c>
      <c r="J511" s="40"/>
      <c r="K511" s="136"/>
    </row>
    <row r="512" spans="1:11" ht="30">
      <c r="A512" s="40" t="s">
        <v>1868</v>
      </c>
      <c r="B512" s="40" t="s">
        <v>158</v>
      </c>
      <c r="C512" s="40" t="s">
        <v>2925</v>
      </c>
      <c r="D512" s="40" t="s">
        <v>2926</v>
      </c>
      <c r="E512" s="40" t="s">
        <v>1880</v>
      </c>
      <c r="F512" s="40" t="s">
        <v>1884</v>
      </c>
      <c r="G512" s="40">
        <v>1</v>
      </c>
      <c r="H512" s="40" t="s">
        <v>171</v>
      </c>
      <c r="I512" s="40" t="s">
        <v>163</v>
      </c>
      <c r="J512" s="40"/>
      <c r="K512" s="136"/>
    </row>
    <row r="513" spans="1:11" ht="30">
      <c r="A513" s="40" t="s">
        <v>1868</v>
      </c>
      <c r="B513" s="40" t="s">
        <v>158</v>
      </c>
      <c r="C513" s="40" t="s">
        <v>2927</v>
      </c>
      <c r="D513" s="40" t="s">
        <v>2928</v>
      </c>
      <c r="E513" s="40" t="s">
        <v>1880</v>
      </c>
      <c r="F513" s="40" t="s">
        <v>1884</v>
      </c>
      <c r="G513" s="40">
        <v>1</v>
      </c>
      <c r="H513" s="40" t="s">
        <v>171</v>
      </c>
      <c r="I513" s="40" t="s">
        <v>163</v>
      </c>
      <c r="J513" s="40"/>
      <c r="K513" s="136"/>
    </row>
    <row r="514" spans="1:11" ht="30">
      <c r="A514" s="40" t="s">
        <v>1868</v>
      </c>
      <c r="B514" s="40" t="s">
        <v>158</v>
      </c>
      <c r="C514" s="40" t="s">
        <v>2929</v>
      </c>
      <c r="D514" s="40" t="s">
        <v>2930</v>
      </c>
      <c r="E514" s="40" t="s">
        <v>1880</v>
      </c>
      <c r="F514" s="40" t="s">
        <v>1884</v>
      </c>
      <c r="G514" s="40">
        <v>1</v>
      </c>
      <c r="H514" s="40" t="s">
        <v>171</v>
      </c>
      <c r="I514" s="40" t="s">
        <v>163</v>
      </c>
      <c r="J514" s="40"/>
      <c r="K514" s="136"/>
    </row>
    <row r="515" spans="1:11" ht="30">
      <c r="A515" s="40" t="s">
        <v>1868</v>
      </c>
      <c r="B515" s="40" t="s">
        <v>158</v>
      </c>
      <c r="C515" s="40" t="s">
        <v>2931</v>
      </c>
      <c r="D515" s="40" t="s">
        <v>2932</v>
      </c>
      <c r="E515" s="40" t="s">
        <v>1880</v>
      </c>
      <c r="F515" s="40" t="s">
        <v>1884</v>
      </c>
      <c r="G515" s="40">
        <v>1</v>
      </c>
      <c r="H515" s="40" t="s">
        <v>171</v>
      </c>
      <c r="I515" s="40" t="s">
        <v>163</v>
      </c>
      <c r="J515" s="40"/>
      <c r="K515" s="136"/>
    </row>
    <row r="516" spans="1:11" ht="30">
      <c r="A516" s="40" t="s">
        <v>1868</v>
      </c>
      <c r="B516" s="40" t="s">
        <v>158</v>
      </c>
      <c r="C516" s="40" t="s">
        <v>2933</v>
      </c>
      <c r="D516" s="40" t="s">
        <v>2934</v>
      </c>
      <c r="E516" s="40" t="s">
        <v>1880</v>
      </c>
      <c r="F516" s="40" t="s">
        <v>1884</v>
      </c>
      <c r="G516" s="40">
        <v>1</v>
      </c>
      <c r="H516" s="40" t="s">
        <v>171</v>
      </c>
      <c r="I516" s="40" t="s">
        <v>163</v>
      </c>
      <c r="J516" s="40"/>
      <c r="K516" s="136"/>
    </row>
    <row r="517" spans="1:11" ht="30">
      <c r="A517" s="40" t="s">
        <v>1868</v>
      </c>
      <c r="B517" s="40" t="s">
        <v>158</v>
      </c>
      <c r="C517" s="40" t="s">
        <v>2935</v>
      </c>
      <c r="D517" s="40" t="s">
        <v>2936</v>
      </c>
      <c r="E517" s="40" t="s">
        <v>1880</v>
      </c>
      <c r="F517" s="40" t="s">
        <v>1884</v>
      </c>
      <c r="G517" s="40">
        <v>1</v>
      </c>
      <c r="H517" s="40" t="s">
        <v>171</v>
      </c>
      <c r="I517" s="40" t="s">
        <v>163</v>
      </c>
      <c r="J517" s="40"/>
      <c r="K517" s="136"/>
    </row>
    <row r="518" spans="1:11" ht="30">
      <c r="A518" s="40" t="s">
        <v>1868</v>
      </c>
      <c r="B518" s="40" t="s">
        <v>158</v>
      </c>
      <c r="C518" s="40" t="s">
        <v>2937</v>
      </c>
      <c r="D518" s="40" t="s">
        <v>2938</v>
      </c>
      <c r="E518" s="40" t="s">
        <v>1880</v>
      </c>
      <c r="F518" s="40" t="s">
        <v>1884</v>
      </c>
      <c r="G518" s="40">
        <v>1</v>
      </c>
      <c r="H518" s="40" t="s">
        <v>171</v>
      </c>
      <c r="I518" s="40" t="s">
        <v>163</v>
      </c>
      <c r="J518" s="40"/>
      <c r="K518" s="136"/>
    </row>
    <row r="519" spans="1:11" ht="30">
      <c r="A519" s="40" t="s">
        <v>1868</v>
      </c>
      <c r="B519" s="40" t="s">
        <v>158</v>
      </c>
      <c r="C519" s="40" t="s">
        <v>2939</v>
      </c>
      <c r="D519" s="40" t="s">
        <v>2940</v>
      </c>
      <c r="E519" s="40" t="s">
        <v>1880</v>
      </c>
      <c r="F519" s="40" t="s">
        <v>1884</v>
      </c>
      <c r="G519" s="40">
        <v>1</v>
      </c>
      <c r="H519" s="40" t="s">
        <v>171</v>
      </c>
      <c r="I519" s="40" t="s">
        <v>163</v>
      </c>
      <c r="J519" s="40"/>
      <c r="K519" s="136"/>
    </row>
    <row r="520" spans="1:11" ht="30">
      <c r="A520" s="40" t="s">
        <v>1868</v>
      </c>
      <c r="B520" s="40" t="s">
        <v>158</v>
      </c>
      <c r="C520" s="40" t="s">
        <v>2941</v>
      </c>
      <c r="D520" s="40" t="s">
        <v>2942</v>
      </c>
      <c r="E520" s="40" t="s">
        <v>1880</v>
      </c>
      <c r="F520" s="40" t="s">
        <v>1884</v>
      </c>
      <c r="G520" s="40">
        <v>1</v>
      </c>
      <c r="H520" s="40" t="s">
        <v>171</v>
      </c>
      <c r="I520" s="40" t="s">
        <v>163</v>
      </c>
      <c r="J520" s="40"/>
      <c r="K520" s="136"/>
    </row>
    <row r="521" spans="1:11" ht="30">
      <c r="A521" s="40" t="s">
        <v>1868</v>
      </c>
      <c r="B521" s="40" t="s">
        <v>158</v>
      </c>
      <c r="C521" s="40" t="s">
        <v>2943</v>
      </c>
      <c r="D521" s="40" t="s">
        <v>2944</v>
      </c>
      <c r="E521" s="40" t="s">
        <v>1880</v>
      </c>
      <c r="F521" s="40" t="s">
        <v>1884</v>
      </c>
      <c r="G521" s="40">
        <v>1</v>
      </c>
      <c r="H521" s="40" t="s">
        <v>171</v>
      </c>
      <c r="I521" s="40" t="s">
        <v>163</v>
      </c>
      <c r="J521" s="40"/>
      <c r="K521" s="136"/>
    </row>
    <row r="522" spans="1:11" ht="30">
      <c r="A522" s="40" t="s">
        <v>1868</v>
      </c>
      <c r="B522" s="40" t="s">
        <v>158</v>
      </c>
      <c r="C522" s="40" t="s">
        <v>2945</v>
      </c>
      <c r="D522" s="40" t="s">
        <v>2946</v>
      </c>
      <c r="E522" s="40" t="s">
        <v>1880</v>
      </c>
      <c r="F522" s="40" t="s">
        <v>1884</v>
      </c>
      <c r="G522" s="40">
        <v>1</v>
      </c>
      <c r="H522" s="40" t="s">
        <v>171</v>
      </c>
      <c r="I522" s="40" t="s">
        <v>163</v>
      </c>
      <c r="J522" s="40"/>
      <c r="K522" s="136"/>
    </row>
    <row r="523" spans="1:11" ht="30">
      <c r="A523" s="40" t="s">
        <v>1868</v>
      </c>
      <c r="B523" s="40" t="s">
        <v>158</v>
      </c>
      <c r="C523" s="40" t="s">
        <v>2947</v>
      </c>
      <c r="D523" s="40" t="s">
        <v>2948</v>
      </c>
      <c r="E523" s="40" t="s">
        <v>1880</v>
      </c>
      <c r="F523" s="40" t="s">
        <v>1884</v>
      </c>
      <c r="G523" s="40">
        <v>1</v>
      </c>
      <c r="H523" s="40" t="s">
        <v>171</v>
      </c>
      <c r="I523" s="40" t="s">
        <v>163</v>
      </c>
      <c r="J523" s="40"/>
      <c r="K523" s="136"/>
    </row>
    <row r="524" spans="1:11" ht="30">
      <c r="A524" s="40" t="s">
        <v>1868</v>
      </c>
      <c r="B524" s="40" t="s">
        <v>158</v>
      </c>
      <c r="C524" s="40" t="s">
        <v>2949</v>
      </c>
      <c r="D524" s="40" t="s">
        <v>2950</v>
      </c>
      <c r="E524" s="40" t="s">
        <v>1880</v>
      </c>
      <c r="F524" s="40" t="s">
        <v>1884</v>
      </c>
      <c r="G524" s="40">
        <v>1</v>
      </c>
      <c r="H524" s="40" t="s">
        <v>171</v>
      </c>
      <c r="I524" s="40" t="s">
        <v>163</v>
      </c>
      <c r="J524" s="40"/>
      <c r="K524" s="136"/>
    </row>
    <row r="525" spans="1:11" ht="30">
      <c r="A525" s="40" t="s">
        <v>1868</v>
      </c>
      <c r="B525" s="40" t="s">
        <v>158</v>
      </c>
      <c r="C525" s="40" t="s">
        <v>2951</v>
      </c>
      <c r="D525" s="40" t="s">
        <v>2952</v>
      </c>
      <c r="E525" s="40" t="s">
        <v>1880</v>
      </c>
      <c r="F525" s="40" t="s">
        <v>1884</v>
      </c>
      <c r="G525" s="40">
        <v>1</v>
      </c>
      <c r="H525" s="40" t="s">
        <v>171</v>
      </c>
      <c r="I525" s="40" t="s">
        <v>163</v>
      </c>
      <c r="J525" s="40"/>
      <c r="K525" s="136"/>
    </row>
    <row r="526" spans="1:11" ht="30">
      <c r="A526" s="40" t="s">
        <v>1868</v>
      </c>
      <c r="B526" s="40" t="s">
        <v>158</v>
      </c>
      <c r="C526" s="40" t="s">
        <v>2953</v>
      </c>
      <c r="D526" s="40" t="s">
        <v>2954</v>
      </c>
      <c r="E526" s="40" t="s">
        <v>1880</v>
      </c>
      <c r="F526" s="40" t="s">
        <v>1884</v>
      </c>
      <c r="G526" s="40">
        <v>1</v>
      </c>
      <c r="H526" s="40" t="s">
        <v>171</v>
      </c>
      <c r="I526" s="40" t="s">
        <v>163</v>
      </c>
      <c r="J526" s="40"/>
      <c r="K526" s="136"/>
    </row>
    <row r="527" spans="1:11" ht="30">
      <c r="A527" s="40" t="s">
        <v>1868</v>
      </c>
      <c r="B527" s="40" t="s">
        <v>158</v>
      </c>
      <c r="C527" s="40" t="s">
        <v>2955</v>
      </c>
      <c r="D527" s="40" t="s">
        <v>2956</v>
      </c>
      <c r="E527" s="40" t="s">
        <v>1880</v>
      </c>
      <c r="F527" s="40" t="s">
        <v>1884</v>
      </c>
      <c r="G527" s="40">
        <v>1</v>
      </c>
      <c r="H527" s="40" t="s">
        <v>171</v>
      </c>
      <c r="I527" s="40" t="s">
        <v>163</v>
      </c>
      <c r="J527" s="40"/>
      <c r="K527" s="136"/>
    </row>
    <row r="528" spans="1:11" ht="30">
      <c r="A528" s="40" t="s">
        <v>1868</v>
      </c>
      <c r="B528" s="40" t="s">
        <v>158</v>
      </c>
      <c r="C528" s="40" t="s">
        <v>2957</v>
      </c>
      <c r="D528" s="40" t="s">
        <v>2958</v>
      </c>
      <c r="E528" s="40" t="s">
        <v>1880</v>
      </c>
      <c r="F528" s="40" t="s">
        <v>1884</v>
      </c>
      <c r="G528" s="40">
        <v>1</v>
      </c>
      <c r="H528" s="40" t="s">
        <v>171</v>
      </c>
      <c r="I528" s="40" t="s">
        <v>163</v>
      </c>
      <c r="J528" s="40"/>
      <c r="K528" s="136"/>
    </row>
    <row r="529" spans="1:11" ht="30">
      <c r="A529" s="40" t="s">
        <v>1868</v>
      </c>
      <c r="B529" s="40" t="s">
        <v>158</v>
      </c>
      <c r="C529" s="40" t="s">
        <v>2959</v>
      </c>
      <c r="D529" s="40" t="s">
        <v>2960</v>
      </c>
      <c r="E529" s="40" t="s">
        <v>1880</v>
      </c>
      <c r="F529" s="40" t="s">
        <v>1884</v>
      </c>
      <c r="G529" s="40">
        <v>1</v>
      </c>
      <c r="H529" s="40" t="s">
        <v>171</v>
      </c>
      <c r="I529" s="40" t="s">
        <v>163</v>
      </c>
      <c r="J529" s="40"/>
      <c r="K529" s="136"/>
    </row>
    <row r="530" spans="1:11" ht="30">
      <c r="A530" s="40" t="s">
        <v>1868</v>
      </c>
      <c r="B530" s="40" t="s">
        <v>158</v>
      </c>
      <c r="C530" s="40" t="s">
        <v>2961</v>
      </c>
      <c r="D530" s="40" t="s">
        <v>2962</v>
      </c>
      <c r="E530" s="40" t="s">
        <v>1880</v>
      </c>
      <c r="F530" s="40" t="s">
        <v>1884</v>
      </c>
      <c r="G530" s="40">
        <v>1</v>
      </c>
      <c r="H530" s="40" t="s">
        <v>171</v>
      </c>
      <c r="I530" s="40" t="s">
        <v>163</v>
      </c>
      <c r="J530" s="40"/>
      <c r="K530" s="136"/>
    </row>
    <row r="531" spans="1:11" ht="30">
      <c r="A531" s="40" t="s">
        <v>1868</v>
      </c>
      <c r="B531" s="40" t="s">
        <v>158</v>
      </c>
      <c r="C531" s="40" t="s">
        <v>2963</v>
      </c>
      <c r="D531" s="40" t="s">
        <v>2964</v>
      </c>
      <c r="E531" s="40" t="s">
        <v>1880</v>
      </c>
      <c r="F531" s="40" t="s">
        <v>1884</v>
      </c>
      <c r="G531" s="40">
        <v>1</v>
      </c>
      <c r="H531" s="40" t="s">
        <v>171</v>
      </c>
      <c r="I531" s="40" t="s">
        <v>163</v>
      </c>
      <c r="J531" s="40"/>
      <c r="K531" s="136"/>
    </row>
    <row r="532" spans="1:11" ht="30">
      <c r="A532" s="40" t="s">
        <v>1868</v>
      </c>
      <c r="B532" s="40" t="s">
        <v>158</v>
      </c>
      <c r="C532" s="40" t="s">
        <v>2965</v>
      </c>
      <c r="D532" s="40" t="s">
        <v>2966</v>
      </c>
      <c r="E532" s="40" t="s">
        <v>1880</v>
      </c>
      <c r="F532" s="40" t="s">
        <v>1884</v>
      </c>
      <c r="G532" s="40">
        <v>1</v>
      </c>
      <c r="H532" s="40" t="s">
        <v>171</v>
      </c>
      <c r="I532" s="40" t="s">
        <v>163</v>
      </c>
      <c r="J532" s="40"/>
      <c r="K532" s="136"/>
    </row>
    <row r="533" spans="1:11" ht="30">
      <c r="A533" s="40" t="s">
        <v>1868</v>
      </c>
      <c r="B533" s="40" t="s">
        <v>158</v>
      </c>
      <c r="C533" s="40" t="s">
        <v>2967</v>
      </c>
      <c r="D533" s="40" t="s">
        <v>2968</v>
      </c>
      <c r="E533" s="40" t="s">
        <v>1880</v>
      </c>
      <c r="F533" s="40" t="s">
        <v>1884</v>
      </c>
      <c r="G533" s="40">
        <v>1</v>
      </c>
      <c r="H533" s="40" t="s">
        <v>171</v>
      </c>
      <c r="I533" s="40" t="s">
        <v>163</v>
      </c>
      <c r="J533" s="40"/>
      <c r="K533" s="136"/>
    </row>
    <row r="534" spans="1:11" ht="30">
      <c r="A534" s="40" t="s">
        <v>1868</v>
      </c>
      <c r="B534" s="40" t="s">
        <v>158</v>
      </c>
      <c r="C534" s="40" t="s">
        <v>2969</v>
      </c>
      <c r="D534" s="40" t="s">
        <v>2970</v>
      </c>
      <c r="E534" s="40" t="s">
        <v>1880</v>
      </c>
      <c r="F534" s="40" t="s">
        <v>1884</v>
      </c>
      <c r="G534" s="40">
        <v>1</v>
      </c>
      <c r="H534" s="40" t="s">
        <v>171</v>
      </c>
      <c r="I534" s="40" t="s">
        <v>163</v>
      </c>
      <c r="J534" s="40"/>
      <c r="K534" s="136"/>
    </row>
    <row r="535" spans="1:11" ht="30">
      <c r="A535" s="40" t="s">
        <v>1868</v>
      </c>
      <c r="B535" s="40" t="s">
        <v>158</v>
      </c>
      <c r="C535" s="40" t="s">
        <v>2971</v>
      </c>
      <c r="D535" s="40" t="s">
        <v>2972</v>
      </c>
      <c r="E535" s="40" t="s">
        <v>1880</v>
      </c>
      <c r="F535" s="40" t="s">
        <v>1884</v>
      </c>
      <c r="G535" s="40">
        <v>1</v>
      </c>
      <c r="H535" s="40" t="s">
        <v>171</v>
      </c>
      <c r="I535" s="40" t="s">
        <v>163</v>
      </c>
      <c r="J535" s="40"/>
      <c r="K535" s="136"/>
    </row>
    <row r="536" spans="1:11" ht="30">
      <c r="A536" s="40" t="s">
        <v>1868</v>
      </c>
      <c r="B536" s="40" t="s">
        <v>158</v>
      </c>
      <c r="C536" s="40" t="s">
        <v>2973</v>
      </c>
      <c r="D536" s="40" t="s">
        <v>2974</v>
      </c>
      <c r="E536" s="40" t="s">
        <v>1880</v>
      </c>
      <c r="F536" s="40" t="s">
        <v>1884</v>
      </c>
      <c r="G536" s="40">
        <v>1</v>
      </c>
      <c r="H536" s="40" t="s">
        <v>171</v>
      </c>
      <c r="I536" s="40" t="s">
        <v>163</v>
      </c>
      <c r="J536" s="40"/>
      <c r="K536" s="136"/>
    </row>
    <row r="537" spans="1:11" ht="30">
      <c r="A537" s="40" t="s">
        <v>1868</v>
      </c>
      <c r="B537" s="40" t="s">
        <v>158</v>
      </c>
      <c r="C537" s="40" t="s">
        <v>2975</v>
      </c>
      <c r="D537" s="40" t="s">
        <v>2976</v>
      </c>
      <c r="E537" s="40" t="s">
        <v>1880</v>
      </c>
      <c r="F537" s="40" t="s">
        <v>1884</v>
      </c>
      <c r="G537" s="40">
        <v>1</v>
      </c>
      <c r="H537" s="40" t="s">
        <v>171</v>
      </c>
      <c r="I537" s="40" t="s">
        <v>163</v>
      </c>
      <c r="J537" s="40"/>
      <c r="K537" s="136"/>
    </row>
    <row r="538" spans="1:11" ht="30">
      <c r="A538" s="40" t="s">
        <v>1868</v>
      </c>
      <c r="B538" s="40" t="s">
        <v>158</v>
      </c>
      <c r="C538" s="40" t="s">
        <v>2977</v>
      </c>
      <c r="D538" s="40" t="s">
        <v>2978</v>
      </c>
      <c r="E538" s="40" t="s">
        <v>1880</v>
      </c>
      <c r="F538" s="40" t="s">
        <v>1884</v>
      </c>
      <c r="G538" s="40">
        <v>1</v>
      </c>
      <c r="H538" s="40" t="s">
        <v>171</v>
      </c>
      <c r="I538" s="40" t="s">
        <v>163</v>
      </c>
      <c r="J538" s="40"/>
      <c r="K538" s="136"/>
    </row>
    <row r="539" spans="1:11" ht="30">
      <c r="A539" s="40" t="s">
        <v>1868</v>
      </c>
      <c r="B539" s="40" t="s">
        <v>158</v>
      </c>
      <c r="C539" s="40" t="s">
        <v>2979</v>
      </c>
      <c r="D539" s="40" t="s">
        <v>2980</v>
      </c>
      <c r="E539" s="40" t="s">
        <v>1880</v>
      </c>
      <c r="F539" s="40" t="s">
        <v>1884</v>
      </c>
      <c r="G539" s="40">
        <v>1</v>
      </c>
      <c r="H539" s="40" t="s">
        <v>171</v>
      </c>
      <c r="I539" s="40" t="s">
        <v>163</v>
      </c>
      <c r="J539" s="40"/>
      <c r="K539" s="136"/>
    </row>
    <row r="540" spans="1:11" ht="30">
      <c r="A540" s="40" t="s">
        <v>1868</v>
      </c>
      <c r="B540" s="40" t="s">
        <v>158</v>
      </c>
      <c r="C540" s="40" t="s">
        <v>2981</v>
      </c>
      <c r="D540" s="40" t="s">
        <v>2982</v>
      </c>
      <c r="E540" s="40" t="s">
        <v>1880</v>
      </c>
      <c r="F540" s="40" t="s">
        <v>1884</v>
      </c>
      <c r="G540" s="40">
        <v>1</v>
      </c>
      <c r="H540" s="40" t="s">
        <v>171</v>
      </c>
      <c r="I540" s="40" t="s">
        <v>163</v>
      </c>
      <c r="J540" s="40"/>
      <c r="K540" s="136"/>
    </row>
    <row r="541" spans="1:11" ht="30">
      <c r="A541" s="40" t="s">
        <v>1868</v>
      </c>
      <c r="B541" s="40" t="s">
        <v>158</v>
      </c>
      <c r="C541" s="40" t="s">
        <v>2983</v>
      </c>
      <c r="D541" s="40" t="s">
        <v>2984</v>
      </c>
      <c r="E541" s="40" t="s">
        <v>1880</v>
      </c>
      <c r="F541" s="40" t="s">
        <v>1884</v>
      </c>
      <c r="G541" s="40">
        <v>1</v>
      </c>
      <c r="H541" s="40" t="s">
        <v>171</v>
      </c>
      <c r="I541" s="40" t="s">
        <v>163</v>
      </c>
      <c r="J541" s="40"/>
      <c r="K541" s="136"/>
    </row>
    <row r="542" spans="1:11" ht="30">
      <c r="A542" s="40" t="s">
        <v>1868</v>
      </c>
      <c r="B542" s="40" t="s">
        <v>158</v>
      </c>
      <c r="C542" s="40" t="s">
        <v>2985</v>
      </c>
      <c r="D542" s="40" t="s">
        <v>2986</v>
      </c>
      <c r="E542" s="40" t="s">
        <v>1880</v>
      </c>
      <c r="F542" s="40" t="s">
        <v>1884</v>
      </c>
      <c r="G542" s="40">
        <v>1</v>
      </c>
      <c r="H542" s="40" t="s">
        <v>171</v>
      </c>
      <c r="I542" s="40" t="s">
        <v>163</v>
      </c>
      <c r="J542" s="40"/>
      <c r="K542" s="136"/>
    </row>
    <row r="543" spans="1:11" ht="30">
      <c r="A543" s="40" t="s">
        <v>1868</v>
      </c>
      <c r="B543" s="40" t="s">
        <v>158</v>
      </c>
      <c r="C543" s="40" t="s">
        <v>2987</v>
      </c>
      <c r="D543" s="40" t="s">
        <v>2988</v>
      </c>
      <c r="E543" s="40" t="s">
        <v>1880</v>
      </c>
      <c r="F543" s="40" t="s">
        <v>1884</v>
      </c>
      <c r="G543" s="40">
        <v>1</v>
      </c>
      <c r="H543" s="40" t="s">
        <v>171</v>
      </c>
      <c r="I543" s="40" t="s">
        <v>163</v>
      </c>
      <c r="J543" s="40"/>
      <c r="K543" s="136"/>
    </row>
    <row r="544" spans="1:11" ht="30">
      <c r="A544" s="40" t="s">
        <v>1868</v>
      </c>
      <c r="B544" s="40" t="s">
        <v>158</v>
      </c>
      <c r="C544" s="40" t="s">
        <v>2989</v>
      </c>
      <c r="D544" s="40" t="s">
        <v>2990</v>
      </c>
      <c r="E544" s="40" t="s">
        <v>1880</v>
      </c>
      <c r="F544" s="40" t="s">
        <v>1884</v>
      </c>
      <c r="G544" s="40">
        <v>1</v>
      </c>
      <c r="H544" s="40" t="s">
        <v>171</v>
      </c>
      <c r="I544" s="40" t="s">
        <v>163</v>
      </c>
      <c r="J544" s="40"/>
      <c r="K544" s="136"/>
    </row>
    <row r="545" spans="1:11" ht="30">
      <c r="A545" s="40" t="s">
        <v>1868</v>
      </c>
      <c r="B545" s="40" t="s">
        <v>158</v>
      </c>
      <c r="C545" s="40" t="s">
        <v>2991</v>
      </c>
      <c r="D545" s="40" t="s">
        <v>2992</v>
      </c>
      <c r="E545" s="40" t="s">
        <v>1880</v>
      </c>
      <c r="F545" s="40" t="s">
        <v>1884</v>
      </c>
      <c r="G545" s="40">
        <v>1</v>
      </c>
      <c r="H545" s="40" t="s">
        <v>171</v>
      </c>
      <c r="I545" s="40" t="s">
        <v>163</v>
      </c>
      <c r="J545" s="40"/>
      <c r="K545" s="136"/>
    </row>
    <row r="546" spans="1:11" ht="30">
      <c r="A546" s="40" t="s">
        <v>1868</v>
      </c>
      <c r="B546" s="40" t="s">
        <v>158</v>
      </c>
      <c r="C546" s="40" t="s">
        <v>2993</v>
      </c>
      <c r="D546" s="40" t="s">
        <v>2994</v>
      </c>
      <c r="E546" s="40" t="s">
        <v>1880</v>
      </c>
      <c r="F546" s="40" t="s">
        <v>1884</v>
      </c>
      <c r="G546" s="40">
        <v>1</v>
      </c>
      <c r="H546" s="40" t="s">
        <v>171</v>
      </c>
      <c r="I546" s="40" t="s">
        <v>163</v>
      </c>
      <c r="J546" s="40"/>
      <c r="K546" s="136"/>
    </row>
    <row r="547" spans="1:11" ht="30">
      <c r="A547" s="40" t="s">
        <v>1868</v>
      </c>
      <c r="B547" s="40" t="s">
        <v>158</v>
      </c>
      <c r="C547" s="40" t="s">
        <v>2995</v>
      </c>
      <c r="D547" s="40" t="s">
        <v>2996</v>
      </c>
      <c r="E547" s="40" t="s">
        <v>1880</v>
      </c>
      <c r="F547" s="40" t="s">
        <v>1884</v>
      </c>
      <c r="G547" s="40">
        <v>1</v>
      </c>
      <c r="H547" s="40" t="s">
        <v>171</v>
      </c>
      <c r="I547" s="40" t="s">
        <v>163</v>
      </c>
      <c r="J547" s="40"/>
      <c r="K547" s="136"/>
    </row>
    <row r="548" spans="1:11" ht="30">
      <c r="A548" s="40" t="s">
        <v>1868</v>
      </c>
      <c r="B548" s="40" t="s">
        <v>158</v>
      </c>
      <c r="C548" s="40" t="s">
        <v>2997</v>
      </c>
      <c r="D548" s="40" t="s">
        <v>2998</v>
      </c>
      <c r="E548" s="40" t="s">
        <v>1880</v>
      </c>
      <c r="F548" s="40" t="s">
        <v>1884</v>
      </c>
      <c r="G548" s="40">
        <v>1</v>
      </c>
      <c r="H548" s="40" t="s">
        <v>171</v>
      </c>
      <c r="I548" s="40" t="s">
        <v>163</v>
      </c>
      <c r="J548" s="40"/>
      <c r="K548" s="136"/>
    </row>
    <row r="549" spans="1:11" ht="30">
      <c r="A549" s="40" t="s">
        <v>1868</v>
      </c>
      <c r="B549" s="40" t="s">
        <v>158</v>
      </c>
      <c r="C549" s="40" t="s">
        <v>2999</v>
      </c>
      <c r="D549" s="40" t="s">
        <v>3000</v>
      </c>
      <c r="E549" s="40" t="s">
        <v>1880</v>
      </c>
      <c r="F549" s="40" t="s">
        <v>1884</v>
      </c>
      <c r="G549" s="40">
        <v>1</v>
      </c>
      <c r="H549" s="40" t="s">
        <v>171</v>
      </c>
      <c r="I549" s="40" t="s">
        <v>163</v>
      </c>
      <c r="J549" s="40"/>
      <c r="K549" s="136"/>
    </row>
    <row r="550" spans="1:11" ht="30">
      <c r="A550" s="40" t="s">
        <v>1868</v>
      </c>
      <c r="B550" s="40" t="s">
        <v>158</v>
      </c>
      <c r="C550" s="40" t="s">
        <v>3001</v>
      </c>
      <c r="D550" s="40" t="s">
        <v>3002</v>
      </c>
      <c r="E550" s="40" t="s">
        <v>1880</v>
      </c>
      <c r="F550" s="40" t="s">
        <v>1884</v>
      </c>
      <c r="G550" s="40">
        <v>1</v>
      </c>
      <c r="H550" s="40" t="s">
        <v>171</v>
      </c>
      <c r="I550" s="40" t="s">
        <v>163</v>
      </c>
      <c r="J550" s="40"/>
      <c r="K550" s="136"/>
    </row>
    <row r="551" spans="1:11" ht="30">
      <c r="A551" s="40" t="s">
        <v>1868</v>
      </c>
      <c r="B551" s="40" t="s">
        <v>158</v>
      </c>
      <c r="C551" s="40" t="s">
        <v>3003</v>
      </c>
      <c r="D551" s="40" t="s">
        <v>3004</v>
      </c>
      <c r="E551" s="40" t="s">
        <v>1874</v>
      </c>
      <c r="F551" s="40" t="s">
        <v>1884</v>
      </c>
      <c r="G551" s="40">
        <v>1</v>
      </c>
      <c r="H551" s="40" t="s">
        <v>171</v>
      </c>
      <c r="I551" s="40" t="s">
        <v>163</v>
      </c>
      <c r="J551" s="40"/>
      <c r="K551" s="136"/>
    </row>
    <row r="552" spans="1:11" ht="30">
      <c r="A552" s="40" t="s">
        <v>1868</v>
      </c>
      <c r="B552" s="40" t="s">
        <v>158</v>
      </c>
      <c r="C552" s="40" t="s">
        <v>3005</v>
      </c>
      <c r="D552" s="40" t="s">
        <v>3006</v>
      </c>
      <c r="E552" s="40" t="s">
        <v>1874</v>
      </c>
      <c r="F552" s="40" t="s">
        <v>1884</v>
      </c>
      <c r="G552" s="40">
        <v>1</v>
      </c>
      <c r="H552" s="40" t="s">
        <v>171</v>
      </c>
      <c r="I552" s="40" t="s">
        <v>163</v>
      </c>
      <c r="J552" s="40"/>
      <c r="K552" s="136"/>
    </row>
    <row r="553" spans="1:11">
      <c r="A553" s="40" t="s">
        <v>1868</v>
      </c>
      <c r="B553" s="40" t="s">
        <v>158</v>
      </c>
      <c r="C553" s="40" t="s">
        <v>3007</v>
      </c>
      <c r="D553" s="40" t="s">
        <v>3008</v>
      </c>
      <c r="E553" s="40" t="s">
        <v>1889</v>
      </c>
      <c r="F553" s="40"/>
      <c r="G553" s="40">
        <v>10</v>
      </c>
      <c r="H553" s="40" t="s">
        <v>171</v>
      </c>
      <c r="I553" s="40" t="s">
        <v>163</v>
      </c>
      <c r="J553" s="40"/>
      <c r="K553" s="136"/>
    </row>
    <row r="554" spans="1:11">
      <c r="A554" s="40" t="s">
        <v>1868</v>
      </c>
      <c r="B554" s="40" t="s">
        <v>158</v>
      </c>
      <c r="C554" s="40" t="s">
        <v>3009</v>
      </c>
      <c r="D554" s="40" t="s">
        <v>3010</v>
      </c>
      <c r="E554" s="40" t="s">
        <v>1889</v>
      </c>
      <c r="F554" s="40"/>
      <c r="G554" s="40">
        <v>10</v>
      </c>
      <c r="H554" s="40" t="s">
        <v>171</v>
      </c>
      <c r="I554" s="40" t="s">
        <v>163</v>
      </c>
      <c r="J554" s="40"/>
      <c r="K554" s="136"/>
    </row>
    <row r="555" spans="1:11">
      <c r="A555" s="40" t="s">
        <v>1868</v>
      </c>
      <c r="B555" s="40" t="s">
        <v>158</v>
      </c>
      <c r="C555" s="40" t="s">
        <v>3011</v>
      </c>
      <c r="D555" s="40" t="s">
        <v>3012</v>
      </c>
      <c r="E555" s="40" t="s">
        <v>1870</v>
      </c>
      <c r="F555" s="40"/>
      <c r="G555" s="40">
        <v>141</v>
      </c>
      <c r="H555" s="40" t="s">
        <v>171</v>
      </c>
      <c r="I555" s="40" t="s">
        <v>163</v>
      </c>
      <c r="J555" s="40"/>
      <c r="K555" s="136"/>
    </row>
    <row r="556" spans="1:11">
      <c r="A556" s="40" t="s">
        <v>1868</v>
      </c>
      <c r="B556" s="40" t="s">
        <v>158</v>
      </c>
      <c r="C556" s="40" t="s">
        <v>3013</v>
      </c>
      <c r="D556" s="40" t="s">
        <v>3014</v>
      </c>
      <c r="E556" s="40" t="s">
        <v>1870</v>
      </c>
      <c r="F556" s="40"/>
      <c r="G556" s="40">
        <v>33</v>
      </c>
      <c r="H556" s="40" t="s">
        <v>171</v>
      </c>
      <c r="I556" s="40" t="s">
        <v>163</v>
      </c>
      <c r="J556" s="40"/>
      <c r="K556" s="136"/>
    </row>
    <row r="557" spans="1:11">
      <c r="A557" s="40" t="s">
        <v>1868</v>
      </c>
      <c r="B557" s="40" t="s">
        <v>158</v>
      </c>
      <c r="C557" s="40" t="s">
        <v>3015</v>
      </c>
      <c r="D557" s="40" t="s">
        <v>3016</v>
      </c>
      <c r="E557" s="40" t="s">
        <v>1870</v>
      </c>
      <c r="F557" s="40"/>
      <c r="G557" s="40">
        <v>128</v>
      </c>
      <c r="H557" s="40" t="s">
        <v>171</v>
      </c>
      <c r="I557" s="40" t="s">
        <v>163</v>
      </c>
      <c r="J557" s="40"/>
      <c r="K557" s="136"/>
    </row>
    <row r="558" spans="1:11">
      <c r="A558" s="40" t="s">
        <v>1868</v>
      </c>
      <c r="B558" s="40" t="s">
        <v>158</v>
      </c>
      <c r="C558" s="40" t="s">
        <v>3017</v>
      </c>
      <c r="D558" s="40" t="s">
        <v>3018</v>
      </c>
      <c r="E558" s="40" t="s">
        <v>1870</v>
      </c>
      <c r="F558" s="40"/>
      <c r="G558" s="40">
        <v>66</v>
      </c>
      <c r="H558" s="40" t="s">
        <v>171</v>
      </c>
      <c r="I558" s="40" t="s">
        <v>163</v>
      </c>
      <c r="J558" s="40"/>
      <c r="K558" s="136"/>
    </row>
    <row r="559" spans="1:11">
      <c r="A559" s="40" t="s">
        <v>1868</v>
      </c>
      <c r="B559" s="40" t="s">
        <v>158</v>
      </c>
      <c r="C559" s="40" t="s">
        <v>3019</v>
      </c>
      <c r="D559" s="40" t="s">
        <v>3020</v>
      </c>
      <c r="E559" s="40" t="s">
        <v>1870</v>
      </c>
      <c r="F559" s="40"/>
      <c r="G559" s="40">
        <v>307</v>
      </c>
      <c r="H559" s="40" t="s">
        <v>171</v>
      </c>
      <c r="I559" s="40" t="s">
        <v>163</v>
      </c>
      <c r="J559" s="40"/>
      <c r="K559" s="136"/>
    </row>
    <row r="560" spans="1:11">
      <c r="A560" s="40" t="s">
        <v>1868</v>
      </c>
      <c r="B560" s="40" t="s">
        <v>158</v>
      </c>
      <c r="C560" s="40" t="s">
        <v>3021</v>
      </c>
      <c r="D560" s="40" t="s">
        <v>3022</v>
      </c>
      <c r="E560" s="40" t="s">
        <v>1889</v>
      </c>
      <c r="F560" s="40"/>
      <c r="G560" s="40">
        <v>10</v>
      </c>
      <c r="H560" s="40" t="s">
        <v>171</v>
      </c>
      <c r="I560" s="40" t="s">
        <v>163</v>
      </c>
      <c r="J560" s="40"/>
      <c r="K560" s="136"/>
    </row>
    <row r="561" spans="1:11" ht="30">
      <c r="A561" s="40" t="s">
        <v>1868</v>
      </c>
      <c r="B561" s="40" t="s">
        <v>158</v>
      </c>
      <c r="C561" s="40" t="s">
        <v>3023</v>
      </c>
      <c r="D561" s="40" t="s">
        <v>3024</v>
      </c>
      <c r="E561" s="40" t="s">
        <v>1880</v>
      </c>
      <c r="F561" s="40" t="s">
        <v>1884</v>
      </c>
      <c r="G561" s="40">
        <v>1</v>
      </c>
      <c r="H561" s="40" t="s">
        <v>171</v>
      </c>
      <c r="I561" s="40" t="s">
        <v>163</v>
      </c>
      <c r="J561" s="40"/>
      <c r="K561" s="136"/>
    </row>
    <row r="562" spans="1:11" ht="90">
      <c r="A562" s="40" t="s">
        <v>1868</v>
      </c>
      <c r="B562" s="40" t="s">
        <v>158</v>
      </c>
      <c r="C562" s="40" t="s">
        <v>3025</v>
      </c>
      <c r="D562" s="40" t="s">
        <v>3026</v>
      </c>
      <c r="E562" s="40" t="s">
        <v>1874</v>
      </c>
      <c r="F562" s="40" t="s">
        <v>2505</v>
      </c>
      <c r="G562" s="40">
        <v>2</v>
      </c>
      <c r="H562" s="40" t="s">
        <v>171</v>
      </c>
      <c r="I562" s="40" t="s">
        <v>163</v>
      </c>
      <c r="J562" s="40"/>
      <c r="K562" s="136"/>
    </row>
    <row r="563" spans="1:11" ht="30">
      <c r="A563" s="40" t="s">
        <v>1868</v>
      </c>
      <c r="B563" s="40" t="s">
        <v>158</v>
      </c>
      <c r="C563" s="40" t="s">
        <v>3027</v>
      </c>
      <c r="D563" s="40" t="s">
        <v>3028</v>
      </c>
      <c r="E563" s="40" t="s">
        <v>1880</v>
      </c>
      <c r="F563" s="40" t="s">
        <v>1884</v>
      </c>
      <c r="G563" s="40">
        <v>1</v>
      </c>
      <c r="H563" s="40" t="s">
        <v>171</v>
      </c>
      <c r="I563" s="40" t="s">
        <v>163</v>
      </c>
      <c r="J563" s="40"/>
      <c r="K563" s="136"/>
    </row>
    <row r="564" spans="1:11" ht="30">
      <c r="A564" s="40" t="s">
        <v>1868</v>
      </c>
      <c r="B564" s="40" t="s">
        <v>158</v>
      </c>
      <c r="C564" s="40" t="s">
        <v>3029</v>
      </c>
      <c r="D564" s="40" t="s">
        <v>3030</v>
      </c>
      <c r="E564" s="40" t="s">
        <v>1880</v>
      </c>
      <c r="F564" s="40" t="s">
        <v>1884</v>
      </c>
      <c r="G564" s="40">
        <v>1</v>
      </c>
      <c r="H564" s="40" t="s">
        <v>171</v>
      </c>
      <c r="I564" s="40" t="s">
        <v>163</v>
      </c>
      <c r="J564" s="40"/>
      <c r="K564" s="136"/>
    </row>
    <row r="565" spans="1:11" ht="30">
      <c r="A565" s="40" t="s">
        <v>1868</v>
      </c>
      <c r="B565" s="40" t="s">
        <v>158</v>
      </c>
      <c r="C565" s="40" t="s">
        <v>3031</v>
      </c>
      <c r="D565" s="40" t="s">
        <v>3032</v>
      </c>
      <c r="E565" s="40" t="s">
        <v>1880</v>
      </c>
      <c r="F565" s="40" t="s">
        <v>1884</v>
      </c>
      <c r="G565" s="40">
        <v>1</v>
      </c>
      <c r="H565" s="40" t="s">
        <v>171</v>
      </c>
      <c r="I565" s="40" t="s">
        <v>163</v>
      </c>
      <c r="J565" s="40"/>
      <c r="K565" s="136"/>
    </row>
    <row r="566" spans="1:11" ht="30">
      <c r="A566" s="40" t="s">
        <v>1868</v>
      </c>
      <c r="B566" s="40" t="s">
        <v>158</v>
      </c>
      <c r="C566" s="40" t="s">
        <v>3033</v>
      </c>
      <c r="D566" s="40" t="s">
        <v>3034</v>
      </c>
      <c r="E566" s="40" t="s">
        <v>1880</v>
      </c>
      <c r="F566" s="40" t="s">
        <v>1884</v>
      </c>
      <c r="G566" s="40">
        <v>1</v>
      </c>
      <c r="H566" s="40" t="s">
        <v>171</v>
      </c>
      <c r="I566" s="40" t="s">
        <v>163</v>
      </c>
      <c r="J566" s="40"/>
      <c r="K566" s="136"/>
    </row>
    <row r="567" spans="1:11" ht="30">
      <c r="A567" s="40" t="s">
        <v>1868</v>
      </c>
      <c r="B567" s="40" t="s">
        <v>158</v>
      </c>
      <c r="C567" s="40" t="s">
        <v>3035</v>
      </c>
      <c r="D567" s="40" t="s">
        <v>3036</v>
      </c>
      <c r="E567" s="40" t="s">
        <v>1880</v>
      </c>
      <c r="F567" s="40" t="s">
        <v>1884</v>
      </c>
      <c r="G567" s="40">
        <v>1</v>
      </c>
      <c r="H567" s="40" t="s">
        <v>171</v>
      </c>
      <c r="I567" s="40" t="s">
        <v>163</v>
      </c>
      <c r="J567" s="40"/>
      <c r="K567" s="136"/>
    </row>
    <row r="568" spans="1:11" ht="30">
      <c r="A568" s="40" t="s">
        <v>1868</v>
      </c>
      <c r="B568" s="40" t="s">
        <v>158</v>
      </c>
      <c r="C568" s="40" t="s">
        <v>3037</v>
      </c>
      <c r="D568" s="40" t="s">
        <v>3038</v>
      </c>
      <c r="E568" s="40" t="s">
        <v>1880</v>
      </c>
      <c r="F568" s="40" t="s">
        <v>1884</v>
      </c>
      <c r="G568" s="40">
        <v>1</v>
      </c>
      <c r="H568" s="40" t="s">
        <v>171</v>
      </c>
      <c r="I568" s="40" t="s">
        <v>163</v>
      </c>
      <c r="J568" s="40"/>
      <c r="K568" s="136"/>
    </row>
    <row r="569" spans="1:11" ht="30">
      <c r="A569" s="40" t="s">
        <v>1868</v>
      </c>
      <c r="B569" s="40" t="s">
        <v>158</v>
      </c>
      <c r="C569" s="40" t="s">
        <v>3039</v>
      </c>
      <c r="D569" s="40" t="s">
        <v>3040</v>
      </c>
      <c r="E569" s="40" t="s">
        <v>1880</v>
      </c>
      <c r="F569" s="40" t="s">
        <v>1884</v>
      </c>
      <c r="G569" s="40">
        <v>1</v>
      </c>
      <c r="H569" s="40" t="s">
        <v>171</v>
      </c>
      <c r="I569" s="40" t="s">
        <v>163</v>
      </c>
      <c r="J569" s="40"/>
      <c r="K569" s="136"/>
    </row>
    <row r="570" spans="1:11" ht="30">
      <c r="A570" s="40" t="s">
        <v>1868</v>
      </c>
      <c r="B570" s="40" t="s">
        <v>158</v>
      </c>
      <c r="C570" s="40" t="s">
        <v>3041</v>
      </c>
      <c r="D570" s="40" t="s">
        <v>3042</v>
      </c>
      <c r="E570" s="40" t="s">
        <v>1880</v>
      </c>
      <c r="F570" s="40" t="s">
        <v>1884</v>
      </c>
      <c r="G570" s="40">
        <v>1</v>
      </c>
      <c r="H570" s="40" t="s">
        <v>171</v>
      </c>
      <c r="I570" s="40" t="s">
        <v>163</v>
      </c>
      <c r="J570" s="40"/>
      <c r="K570" s="136"/>
    </row>
    <row r="571" spans="1:11" ht="30">
      <c r="A571" s="40" t="s">
        <v>1868</v>
      </c>
      <c r="B571" s="40" t="s">
        <v>158</v>
      </c>
      <c r="C571" s="40" t="s">
        <v>3043</v>
      </c>
      <c r="D571" s="40" t="s">
        <v>3044</v>
      </c>
      <c r="E571" s="40" t="s">
        <v>1880</v>
      </c>
      <c r="F571" s="40" t="s">
        <v>1884</v>
      </c>
      <c r="G571" s="40">
        <v>1</v>
      </c>
      <c r="H571" s="40" t="s">
        <v>171</v>
      </c>
      <c r="I571" s="40" t="s">
        <v>163</v>
      </c>
      <c r="J571" s="40"/>
      <c r="K571" s="136"/>
    </row>
    <row r="572" spans="1:11" ht="30">
      <c r="A572" s="40" t="s">
        <v>1868</v>
      </c>
      <c r="B572" s="40" t="s">
        <v>158</v>
      </c>
      <c r="C572" s="40" t="s">
        <v>3045</v>
      </c>
      <c r="D572" s="40" t="s">
        <v>3046</v>
      </c>
      <c r="E572" s="40" t="s">
        <v>1880</v>
      </c>
      <c r="F572" s="40" t="s">
        <v>1884</v>
      </c>
      <c r="G572" s="40">
        <v>1</v>
      </c>
      <c r="H572" s="40" t="s">
        <v>171</v>
      </c>
      <c r="I572" s="40" t="s">
        <v>163</v>
      </c>
      <c r="J572" s="40"/>
      <c r="K572" s="136"/>
    </row>
    <row r="573" spans="1:11" ht="30">
      <c r="A573" s="40" t="s">
        <v>1868</v>
      </c>
      <c r="B573" s="40" t="s">
        <v>158</v>
      </c>
      <c r="C573" s="40" t="s">
        <v>3047</v>
      </c>
      <c r="D573" s="40" t="s">
        <v>3048</v>
      </c>
      <c r="E573" s="40" t="s">
        <v>1880</v>
      </c>
      <c r="F573" s="40" t="s">
        <v>1884</v>
      </c>
      <c r="G573" s="40">
        <v>1</v>
      </c>
      <c r="H573" s="40" t="s">
        <v>171</v>
      </c>
      <c r="I573" s="40" t="s">
        <v>163</v>
      </c>
      <c r="J573" s="40"/>
      <c r="K573" s="136"/>
    </row>
    <row r="574" spans="1:11" ht="30">
      <c r="A574" s="40" t="s">
        <v>1868</v>
      </c>
      <c r="B574" s="40" t="s">
        <v>158</v>
      </c>
      <c r="C574" s="40" t="s">
        <v>3049</v>
      </c>
      <c r="D574" s="40" t="s">
        <v>3050</v>
      </c>
      <c r="E574" s="40" t="s">
        <v>1880</v>
      </c>
      <c r="F574" s="40" t="s">
        <v>1884</v>
      </c>
      <c r="G574" s="40">
        <v>1</v>
      </c>
      <c r="H574" s="40" t="s">
        <v>171</v>
      </c>
      <c r="I574" s="40" t="s">
        <v>163</v>
      </c>
      <c r="J574" s="40"/>
      <c r="K574" s="136"/>
    </row>
    <row r="575" spans="1:11" ht="30">
      <c r="A575" s="40" t="s">
        <v>1868</v>
      </c>
      <c r="B575" s="40" t="s">
        <v>158</v>
      </c>
      <c r="C575" s="40" t="s">
        <v>3051</v>
      </c>
      <c r="D575" s="40" t="s">
        <v>3052</v>
      </c>
      <c r="E575" s="40" t="s">
        <v>1880</v>
      </c>
      <c r="F575" s="40" t="s">
        <v>1884</v>
      </c>
      <c r="G575" s="40">
        <v>1</v>
      </c>
      <c r="H575" s="40" t="s">
        <v>171</v>
      </c>
      <c r="I575" s="40" t="s">
        <v>163</v>
      </c>
      <c r="J575" s="40"/>
      <c r="K575" s="136"/>
    </row>
    <row r="576" spans="1:11" ht="30">
      <c r="A576" s="40" t="s">
        <v>1868</v>
      </c>
      <c r="B576" s="40" t="s">
        <v>158</v>
      </c>
      <c r="C576" s="40" t="s">
        <v>3053</v>
      </c>
      <c r="D576" s="40" t="s">
        <v>3054</v>
      </c>
      <c r="E576" s="40" t="s">
        <v>1880</v>
      </c>
      <c r="F576" s="40" t="s">
        <v>1884</v>
      </c>
      <c r="G576" s="40">
        <v>1</v>
      </c>
      <c r="H576" s="40" t="s">
        <v>171</v>
      </c>
      <c r="I576" s="40" t="s">
        <v>163</v>
      </c>
      <c r="J576" s="40"/>
      <c r="K576" s="136"/>
    </row>
    <row r="577" spans="1:11" ht="30">
      <c r="A577" s="40" t="s">
        <v>1868</v>
      </c>
      <c r="B577" s="40" t="s">
        <v>158</v>
      </c>
      <c r="C577" s="40" t="s">
        <v>3055</v>
      </c>
      <c r="D577" s="40" t="s">
        <v>3056</v>
      </c>
      <c r="E577" s="40" t="s">
        <v>1880</v>
      </c>
      <c r="F577" s="40" t="s">
        <v>1884</v>
      </c>
      <c r="G577" s="40">
        <v>1</v>
      </c>
      <c r="H577" s="40" t="s">
        <v>171</v>
      </c>
      <c r="I577" s="40" t="s">
        <v>163</v>
      </c>
      <c r="J577" s="40"/>
      <c r="K577" s="136"/>
    </row>
    <row r="578" spans="1:11" ht="30">
      <c r="A578" s="40" t="s">
        <v>1868</v>
      </c>
      <c r="B578" s="40" t="s">
        <v>158</v>
      </c>
      <c r="C578" s="40" t="s">
        <v>3057</v>
      </c>
      <c r="D578" s="40" t="s">
        <v>3058</v>
      </c>
      <c r="E578" s="40" t="s">
        <v>1880</v>
      </c>
      <c r="F578" s="40" t="s">
        <v>1884</v>
      </c>
      <c r="G578" s="40">
        <v>1</v>
      </c>
      <c r="H578" s="40" t="s">
        <v>171</v>
      </c>
      <c r="I578" s="40" t="s">
        <v>163</v>
      </c>
      <c r="J578" s="40"/>
      <c r="K578" s="136"/>
    </row>
    <row r="579" spans="1:11" ht="30">
      <c r="A579" s="40" t="s">
        <v>1868</v>
      </c>
      <c r="B579" s="40" t="s">
        <v>158</v>
      </c>
      <c r="C579" s="40" t="s">
        <v>3059</v>
      </c>
      <c r="D579" s="40" t="s">
        <v>3060</v>
      </c>
      <c r="E579" s="40" t="s">
        <v>1880</v>
      </c>
      <c r="F579" s="40" t="s">
        <v>1884</v>
      </c>
      <c r="G579" s="40">
        <v>1</v>
      </c>
      <c r="H579" s="40" t="s">
        <v>171</v>
      </c>
      <c r="I579" s="40" t="s">
        <v>163</v>
      </c>
      <c r="J579" s="40"/>
      <c r="K579" s="136"/>
    </row>
    <row r="580" spans="1:11" ht="30">
      <c r="A580" s="40" t="s">
        <v>1868</v>
      </c>
      <c r="B580" s="40" t="s">
        <v>158</v>
      </c>
      <c r="C580" s="40" t="s">
        <v>3061</v>
      </c>
      <c r="D580" s="40" t="s">
        <v>3062</v>
      </c>
      <c r="E580" s="40" t="s">
        <v>1880</v>
      </c>
      <c r="F580" s="40" t="s">
        <v>1884</v>
      </c>
      <c r="G580" s="40">
        <v>1</v>
      </c>
      <c r="H580" s="40" t="s">
        <v>171</v>
      </c>
      <c r="I580" s="40" t="s">
        <v>163</v>
      </c>
      <c r="J580" s="40"/>
      <c r="K580" s="136"/>
    </row>
    <row r="581" spans="1:11" ht="30">
      <c r="A581" s="40" t="s">
        <v>1868</v>
      </c>
      <c r="B581" s="40" t="s">
        <v>158</v>
      </c>
      <c r="C581" s="40" t="s">
        <v>3063</v>
      </c>
      <c r="D581" s="40" t="s">
        <v>3064</v>
      </c>
      <c r="E581" s="40" t="s">
        <v>1880</v>
      </c>
      <c r="F581" s="40" t="s">
        <v>1884</v>
      </c>
      <c r="G581" s="40">
        <v>1</v>
      </c>
      <c r="H581" s="40" t="s">
        <v>171</v>
      </c>
      <c r="I581" s="40" t="s">
        <v>163</v>
      </c>
      <c r="J581" s="40"/>
      <c r="K581" s="136"/>
    </row>
    <row r="582" spans="1:11" ht="30">
      <c r="A582" s="40" t="s">
        <v>1868</v>
      </c>
      <c r="B582" s="40" t="s">
        <v>158</v>
      </c>
      <c r="C582" s="40" t="s">
        <v>3065</v>
      </c>
      <c r="D582" s="40" t="s">
        <v>3066</v>
      </c>
      <c r="E582" s="40" t="s">
        <v>1880</v>
      </c>
      <c r="F582" s="40" t="s">
        <v>1884</v>
      </c>
      <c r="G582" s="40">
        <v>1</v>
      </c>
      <c r="H582" s="40" t="s">
        <v>171</v>
      </c>
      <c r="I582" s="40" t="s">
        <v>163</v>
      </c>
      <c r="J582" s="40"/>
      <c r="K582" s="136"/>
    </row>
    <row r="583" spans="1:11" ht="30">
      <c r="A583" s="40" t="s">
        <v>1868</v>
      </c>
      <c r="B583" s="40" t="s">
        <v>158</v>
      </c>
      <c r="C583" s="40" t="s">
        <v>3067</v>
      </c>
      <c r="D583" s="40" t="s">
        <v>3068</v>
      </c>
      <c r="E583" s="40" t="s">
        <v>1880</v>
      </c>
      <c r="F583" s="40" t="s">
        <v>1884</v>
      </c>
      <c r="G583" s="40">
        <v>1</v>
      </c>
      <c r="H583" s="40" t="s">
        <v>171</v>
      </c>
      <c r="I583" s="40" t="s">
        <v>163</v>
      </c>
      <c r="J583" s="40"/>
      <c r="K583" s="136"/>
    </row>
    <row r="584" spans="1:11" ht="30">
      <c r="A584" s="40" t="s">
        <v>1868</v>
      </c>
      <c r="B584" s="40" t="s">
        <v>158</v>
      </c>
      <c r="C584" s="40" t="s">
        <v>3069</v>
      </c>
      <c r="D584" s="40" t="s">
        <v>3070</v>
      </c>
      <c r="E584" s="40" t="s">
        <v>1880</v>
      </c>
      <c r="F584" s="40" t="s">
        <v>1884</v>
      </c>
      <c r="G584" s="40">
        <v>1</v>
      </c>
      <c r="H584" s="40" t="s">
        <v>171</v>
      </c>
      <c r="I584" s="40" t="s">
        <v>163</v>
      </c>
      <c r="J584" s="40"/>
      <c r="K584" s="136"/>
    </row>
    <row r="585" spans="1:11" ht="30">
      <c r="A585" s="40" t="s">
        <v>1868</v>
      </c>
      <c r="B585" s="40" t="s">
        <v>158</v>
      </c>
      <c r="C585" s="40" t="s">
        <v>3071</v>
      </c>
      <c r="D585" s="40" t="s">
        <v>3072</v>
      </c>
      <c r="E585" s="40" t="s">
        <v>1880</v>
      </c>
      <c r="F585" s="40" t="s">
        <v>1884</v>
      </c>
      <c r="G585" s="40">
        <v>1</v>
      </c>
      <c r="H585" s="40" t="s">
        <v>171</v>
      </c>
      <c r="I585" s="40" t="s">
        <v>163</v>
      </c>
      <c r="J585" s="40"/>
      <c r="K585" s="136"/>
    </row>
    <row r="586" spans="1:11" ht="30">
      <c r="A586" s="40" t="s">
        <v>1868</v>
      </c>
      <c r="B586" s="40" t="s">
        <v>158</v>
      </c>
      <c r="C586" s="40" t="s">
        <v>3073</v>
      </c>
      <c r="D586" s="40" t="s">
        <v>3074</v>
      </c>
      <c r="E586" s="40" t="s">
        <v>1880</v>
      </c>
      <c r="F586" s="40" t="s">
        <v>1884</v>
      </c>
      <c r="G586" s="40">
        <v>1</v>
      </c>
      <c r="H586" s="40" t="s">
        <v>171</v>
      </c>
      <c r="I586" s="40" t="s">
        <v>163</v>
      </c>
      <c r="J586" s="40"/>
      <c r="K586" s="136"/>
    </row>
    <row r="587" spans="1:11" ht="30">
      <c r="A587" s="40" t="s">
        <v>1868</v>
      </c>
      <c r="B587" s="40" t="s">
        <v>158</v>
      </c>
      <c r="C587" s="40" t="s">
        <v>3075</v>
      </c>
      <c r="D587" s="40" t="s">
        <v>3076</v>
      </c>
      <c r="E587" s="40" t="s">
        <v>1880</v>
      </c>
      <c r="F587" s="40" t="s">
        <v>1884</v>
      </c>
      <c r="G587" s="40">
        <v>1</v>
      </c>
      <c r="H587" s="40" t="s">
        <v>171</v>
      </c>
      <c r="I587" s="40" t="s">
        <v>163</v>
      </c>
      <c r="J587" s="40"/>
      <c r="K587" s="136"/>
    </row>
    <row r="588" spans="1:11" ht="30">
      <c r="A588" s="40" t="s">
        <v>1868</v>
      </c>
      <c r="B588" s="40" t="s">
        <v>158</v>
      </c>
      <c r="C588" s="40" t="s">
        <v>3077</v>
      </c>
      <c r="D588" s="40" t="s">
        <v>3078</v>
      </c>
      <c r="E588" s="40" t="s">
        <v>1880</v>
      </c>
      <c r="F588" s="40" t="s">
        <v>1884</v>
      </c>
      <c r="G588" s="40">
        <v>1</v>
      </c>
      <c r="H588" s="40" t="s">
        <v>171</v>
      </c>
      <c r="I588" s="40" t="s">
        <v>163</v>
      </c>
      <c r="J588" s="40"/>
      <c r="K588" s="136"/>
    </row>
    <row r="589" spans="1:11" ht="30">
      <c r="A589" s="40" t="s">
        <v>1868</v>
      </c>
      <c r="B589" s="40" t="s">
        <v>158</v>
      </c>
      <c r="C589" s="40" t="s">
        <v>3079</v>
      </c>
      <c r="D589" s="40" t="s">
        <v>3080</v>
      </c>
      <c r="E589" s="40" t="s">
        <v>1880</v>
      </c>
      <c r="F589" s="40" t="s">
        <v>1884</v>
      </c>
      <c r="G589" s="40">
        <v>1</v>
      </c>
      <c r="H589" s="40" t="s">
        <v>171</v>
      </c>
      <c r="I589" s="40" t="s">
        <v>163</v>
      </c>
      <c r="J589" s="40"/>
      <c r="K589" s="136"/>
    </row>
    <row r="590" spans="1:11" ht="30">
      <c r="A590" s="40" t="s">
        <v>1868</v>
      </c>
      <c r="B590" s="40" t="s">
        <v>158</v>
      </c>
      <c r="C590" s="40" t="s">
        <v>3081</v>
      </c>
      <c r="D590" s="40" t="s">
        <v>3082</v>
      </c>
      <c r="E590" s="40" t="s">
        <v>1880</v>
      </c>
      <c r="F590" s="40" t="s">
        <v>1884</v>
      </c>
      <c r="G590" s="40">
        <v>1</v>
      </c>
      <c r="H590" s="40" t="s">
        <v>171</v>
      </c>
      <c r="I590" s="40" t="s">
        <v>163</v>
      </c>
      <c r="J590" s="40"/>
      <c r="K590" s="136"/>
    </row>
    <row r="591" spans="1:11" ht="30">
      <c r="A591" s="40" t="s">
        <v>1868</v>
      </c>
      <c r="B591" s="40" t="s">
        <v>158</v>
      </c>
      <c r="C591" s="40" t="s">
        <v>3083</v>
      </c>
      <c r="D591" s="40" t="s">
        <v>3084</v>
      </c>
      <c r="E591" s="40" t="s">
        <v>1880</v>
      </c>
      <c r="F591" s="40" t="s">
        <v>1884</v>
      </c>
      <c r="G591" s="40">
        <v>1</v>
      </c>
      <c r="H591" s="40" t="s">
        <v>171</v>
      </c>
      <c r="I591" s="40" t="s">
        <v>163</v>
      </c>
      <c r="J591" s="40"/>
      <c r="K591" s="136"/>
    </row>
    <row r="592" spans="1:11" ht="30">
      <c r="A592" s="40" t="s">
        <v>1868</v>
      </c>
      <c r="B592" s="40" t="s">
        <v>158</v>
      </c>
      <c r="C592" s="40" t="s">
        <v>3085</v>
      </c>
      <c r="D592" s="40" t="s">
        <v>3086</v>
      </c>
      <c r="E592" s="40" t="s">
        <v>1880</v>
      </c>
      <c r="F592" s="40" t="s">
        <v>1884</v>
      </c>
      <c r="G592" s="40">
        <v>1</v>
      </c>
      <c r="H592" s="40" t="s">
        <v>171</v>
      </c>
      <c r="I592" s="40" t="s">
        <v>163</v>
      </c>
      <c r="J592" s="40"/>
      <c r="K592" s="136"/>
    </row>
    <row r="593" spans="1:11" ht="30">
      <c r="A593" s="40" t="s">
        <v>1868</v>
      </c>
      <c r="B593" s="40" t="s">
        <v>158</v>
      </c>
      <c r="C593" s="40" t="s">
        <v>3087</v>
      </c>
      <c r="D593" s="40" t="s">
        <v>3088</v>
      </c>
      <c r="E593" s="40" t="s">
        <v>1880</v>
      </c>
      <c r="F593" s="40" t="s">
        <v>1884</v>
      </c>
      <c r="G593" s="40">
        <v>1</v>
      </c>
      <c r="H593" s="40" t="s">
        <v>171</v>
      </c>
      <c r="I593" s="40" t="s">
        <v>163</v>
      </c>
      <c r="J593" s="40"/>
      <c r="K593" s="136"/>
    </row>
    <row r="594" spans="1:11" ht="30">
      <c r="A594" s="40" t="s">
        <v>1868</v>
      </c>
      <c r="B594" s="40" t="s">
        <v>158</v>
      </c>
      <c r="C594" s="40" t="s">
        <v>3089</v>
      </c>
      <c r="D594" s="40" t="s">
        <v>3090</v>
      </c>
      <c r="E594" s="40" t="s">
        <v>1880</v>
      </c>
      <c r="F594" s="40" t="s">
        <v>1884</v>
      </c>
      <c r="G594" s="40">
        <v>1</v>
      </c>
      <c r="H594" s="40" t="s">
        <v>171</v>
      </c>
      <c r="I594" s="40" t="s">
        <v>163</v>
      </c>
      <c r="J594" s="40"/>
      <c r="K594" s="136"/>
    </row>
    <row r="595" spans="1:11" ht="30">
      <c r="A595" s="40" t="s">
        <v>1868</v>
      </c>
      <c r="B595" s="40" t="s">
        <v>158</v>
      </c>
      <c r="C595" s="40" t="s">
        <v>3091</v>
      </c>
      <c r="D595" s="40" t="s">
        <v>3092</v>
      </c>
      <c r="E595" s="40" t="s">
        <v>1880</v>
      </c>
      <c r="F595" s="40" t="s">
        <v>1884</v>
      </c>
      <c r="G595" s="40">
        <v>1</v>
      </c>
      <c r="H595" s="40" t="s">
        <v>171</v>
      </c>
      <c r="I595" s="40" t="s">
        <v>163</v>
      </c>
      <c r="J595" s="40"/>
      <c r="K595" s="136"/>
    </row>
    <row r="596" spans="1:11" ht="30">
      <c r="A596" s="40" t="s">
        <v>1868</v>
      </c>
      <c r="B596" s="40" t="s">
        <v>158</v>
      </c>
      <c r="C596" s="40" t="s">
        <v>3093</v>
      </c>
      <c r="D596" s="40" t="s">
        <v>3094</v>
      </c>
      <c r="E596" s="40" t="s">
        <v>1880</v>
      </c>
      <c r="F596" s="40" t="s">
        <v>1884</v>
      </c>
      <c r="G596" s="40">
        <v>1</v>
      </c>
      <c r="H596" s="40" t="s">
        <v>171</v>
      </c>
      <c r="I596" s="40" t="s">
        <v>163</v>
      </c>
      <c r="J596" s="40"/>
      <c r="K596" s="136"/>
    </row>
    <row r="597" spans="1:11" ht="30">
      <c r="A597" s="40" t="s">
        <v>1868</v>
      </c>
      <c r="B597" s="40" t="s">
        <v>158</v>
      </c>
      <c r="C597" s="40" t="s">
        <v>3095</v>
      </c>
      <c r="D597" s="40" t="s">
        <v>3096</v>
      </c>
      <c r="E597" s="40" t="s">
        <v>1880</v>
      </c>
      <c r="F597" s="40" t="s">
        <v>1884</v>
      </c>
      <c r="G597" s="40">
        <v>1</v>
      </c>
      <c r="H597" s="40" t="s">
        <v>171</v>
      </c>
      <c r="I597" s="40" t="s">
        <v>163</v>
      </c>
      <c r="J597" s="40"/>
      <c r="K597" s="136"/>
    </row>
    <row r="598" spans="1:11" ht="30">
      <c r="A598" s="40" t="s">
        <v>1868</v>
      </c>
      <c r="B598" s="40" t="s">
        <v>158</v>
      </c>
      <c r="C598" s="40" t="s">
        <v>3097</v>
      </c>
      <c r="D598" s="40" t="s">
        <v>3098</v>
      </c>
      <c r="E598" s="40" t="s">
        <v>1880</v>
      </c>
      <c r="F598" s="40" t="s">
        <v>1884</v>
      </c>
      <c r="G598" s="40">
        <v>1</v>
      </c>
      <c r="H598" s="40" t="s">
        <v>171</v>
      </c>
      <c r="I598" s="40" t="s">
        <v>163</v>
      </c>
      <c r="J598" s="40"/>
      <c r="K598" s="136"/>
    </row>
    <row r="599" spans="1:11" ht="30">
      <c r="A599" s="40" t="s">
        <v>1868</v>
      </c>
      <c r="B599" s="40" t="s">
        <v>158</v>
      </c>
      <c r="C599" s="40" t="s">
        <v>3099</v>
      </c>
      <c r="D599" s="40" t="s">
        <v>3100</v>
      </c>
      <c r="E599" s="40" t="s">
        <v>1880</v>
      </c>
      <c r="F599" s="40" t="s">
        <v>1884</v>
      </c>
      <c r="G599" s="40">
        <v>1</v>
      </c>
      <c r="H599" s="40" t="s">
        <v>171</v>
      </c>
      <c r="I599" s="40" t="s">
        <v>163</v>
      </c>
      <c r="J599" s="40"/>
      <c r="K599" s="136"/>
    </row>
    <row r="600" spans="1:11" ht="30">
      <c r="A600" s="40" t="s">
        <v>1868</v>
      </c>
      <c r="B600" s="40" t="s">
        <v>158</v>
      </c>
      <c r="C600" s="40" t="s">
        <v>3101</v>
      </c>
      <c r="D600" s="40" t="s">
        <v>3102</v>
      </c>
      <c r="E600" s="40" t="s">
        <v>1880</v>
      </c>
      <c r="F600" s="40" t="s">
        <v>1884</v>
      </c>
      <c r="G600" s="40">
        <v>1</v>
      </c>
      <c r="H600" s="40" t="s">
        <v>171</v>
      </c>
      <c r="I600" s="40" t="s">
        <v>163</v>
      </c>
      <c r="J600" s="40"/>
      <c r="K600" s="136"/>
    </row>
    <row r="601" spans="1:11" ht="30">
      <c r="A601" s="40" t="s">
        <v>1868</v>
      </c>
      <c r="B601" s="40" t="s">
        <v>158</v>
      </c>
      <c r="C601" s="40" t="s">
        <v>3103</v>
      </c>
      <c r="D601" s="40" t="s">
        <v>3104</v>
      </c>
      <c r="E601" s="40" t="s">
        <v>1880</v>
      </c>
      <c r="F601" s="40" t="s">
        <v>1884</v>
      </c>
      <c r="G601" s="40">
        <v>1</v>
      </c>
      <c r="H601" s="40" t="s">
        <v>171</v>
      </c>
      <c r="I601" s="40" t="s">
        <v>163</v>
      </c>
      <c r="J601" s="40"/>
      <c r="K601" s="136"/>
    </row>
    <row r="602" spans="1:11" ht="30">
      <c r="A602" s="40" t="s">
        <v>1868</v>
      </c>
      <c r="B602" s="40" t="s">
        <v>158</v>
      </c>
      <c r="C602" s="40" t="s">
        <v>3105</v>
      </c>
      <c r="D602" s="40" t="s">
        <v>3106</v>
      </c>
      <c r="E602" s="40" t="s">
        <v>1880</v>
      </c>
      <c r="F602" s="40" t="s">
        <v>1884</v>
      </c>
      <c r="G602" s="40">
        <v>1</v>
      </c>
      <c r="H602" s="40" t="s">
        <v>171</v>
      </c>
      <c r="I602" s="40" t="s">
        <v>163</v>
      </c>
      <c r="J602" s="40"/>
      <c r="K602" s="136"/>
    </row>
    <row r="603" spans="1:11" ht="30">
      <c r="A603" s="40" t="s">
        <v>1868</v>
      </c>
      <c r="B603" s="40" t="s">
        <v>158</v>
      </c>
      <c r="C603" s="40" t="s">
        <v>3107</v>
      </c>
      <c r="D603" s="40" t="s">
        <v>3108</v>
      </c>
      <c r="E603" s="40" t="s">
        <v>1874</v>
      </c>
      <c r="F603" s="40" t="s">
        <v>1884</v>
      </c>
      <c r="G603" s="40">
        <v>1</v>
      </c>
      <c r="H603" s="40" t="s">
        <v>171</v>
      </c>
      <c r="I603" s="40" t="s">
        <v>163</v>
      </c>
      <c r="J603" s="40"/>
      <c r="K603" s="136"/>
    </row>
    <row r="604" spans="1:11" ht="30">
      <c r="A604" s="40" t="s">
        <v>1868</v>
      </c>
      <c r="B604" s="40" t="s">
        <v>158</v>
      </c>
      <c r="C604" s="40" t="s">
        <v>3109</v>
      </c>
      <c r="D604" s="40" t="s">
        <v>3110</v>
      </c>
      <c r="E604" s="40" t="s">
        <v>1874</v>
      </c>
      <c r="F604" s="40" t="s">
        <v>1884</v>
      </c>
      <c r="G604" s="40">
        <v>1</v>
      </c>
      <c r="H604" s="40" t="s">
        <v>171</v>
      </c>
      <c r="I604" s="40" t="s">
        <v>163</v>
      </c>
      <c r="J604" s="40"/>
      <c r="K604" s="136"/>
    </row>
    <row r="605" spans="1:11">
      <c r="A605" s="40" t="s">
        <v>1868</v>
      </c>
      <c r="B605" s="40" t="s">
        <v>158</v>
      </c>
      <c r="C605" s="40" t="s">
        <v>3111</v>
      </c>
      <c r="D605" s="40" t="s">
        <v>3112</v>
      </c>
      <c r="E605" s="40" t="s">
        <v>1889</v>
      </c>
      <c r="F605" s="40"/>
      <c r="G605" s="40">
        <v>10</v>
      </c>
      <c r="H605" s="40" t="s">
        <v>171</v>
      </c>
      <c r="I605" s="40" t="s">
        <v>163</v>
      </c>
      <c r="J605" s="40"/>
      <c r="K605" s="136"/>
    </row>
    <row r="606" spans="1:11">
      <c r="A606" s="40" t="s">
        <v>1868</v>
      </c>
      <c r="B606" s="40" t="s">
        <v>158</v>
      </c>
      <c r="C606" s="40" t="s">
        <v>3113</v>
      </c>
      <c r="D606" s="40" t="s">
        <v>3114</v>
      </c>
      <c r="E606" s="40" t="s">
        <v>1889</v>
      </c>
      <c r="F606" s="40"/>
      <c r="G606" s="40">
        <v>10</v>
      </c>
      <c r="H606" s="40" t="s">
        <v>171</v>
      </c>
      <c r="I606" s="40" t="s">
        <v>163</v>
      </c>
      <c r="J606" s="40"/>
      <c r="K606" s="136"/>
    </row>
    <row r="607" spans="1:11">
      <c r="A607" s="40" t="s">
        <v>1868</v>
      </c>
      <c r="B607" s="40" t="s">
        <v>158</v>
      </c>
      <c r="C607" s="40" t="s">
        <v>3115</v>
      </c>
      <c r="D607" s="40" t="s">
        <v>3116</v>
      </c>
      <c r="E607" s="40" t="s">
        <v>1870</v>
      </c>
      <c r="F607" s="40"/>
      <c r="G607" s="40">
        <v>141</v>
      </c>
      <c r="H607" s="40" t="s">
        <v>171</v>
      </c>
      <c r="I607" s="40" t="s">
        <v>163</v>
      </c>
      <c r="J607" s="40"/>
      <c r="K607" s="136"/>
    </row>
    <row r="608" spans="1:11">
      <c r="A608" s="40" t="s">
        <v>1868</v>
      </c>
      <c r="B608" s="40" t="s">
        <v>158</v>
      </c>
      <c r="C608" s="40" t="s">
        <v>3117</v>
      </c>
      <c r="D608" s="40" t="s">
        <v>3118</v>
      </c>
      <c r="E608" s="40" t="s">
        <v>1870</v>
      </c>
      <c r="F608" s="40"/>
      <c r="G608" s="40">
        <v>33</v>
      </c>
      <c r="H608" s="40" t="s">
        <v>171</v>
      </c>
      <c r="I608" s="40" t="s">
        <v>163</v>
      </c>
      <c r="J608" s="40"/>
      <c r="K608" s="136"/>
    </row>
    <row r="609" spans="1:11">
      <c r="A609" s="40" t="s">
        <v>1868</v>
      </c>
      <c r="B609" s="40" t="s">
        <v>158</v>
      </c>
      <c r="C609" s="40" t="s">
        <v>3119</v>
      </c>
      <c r="D609" s="40" t="s">
        <v>3120</v>
      </c>
      <c r="E609" s="40" t="s">
        <v>1870</v>
      </c>
      <c r="F609" s="40"/>
      <c r="G609" s="40">
        <v>106</v>
      </c>
      <c r="H609" s="40" t="s">
        <v>171</v>
      </c>
      <c r="I609" s="40" t="s">
        <v>163</v>
      </c>
      <c r="J609" s="40"/>
      <c r="K609" s="136"/>
    </row>
    <row r="610" spans="1:11">
      <c r="A610" s="40" t="s">
        <v>1868</v>
      </c>
      <c r="B610" s="40" t="s">
        <v>158</v>
      </c>
      <c r="C610" s="40" t="s">
        <v>3121</v>
      </c>
      <c r="D610" s="40" t="s">
        <v>3122</v>
      </c>
      <c r="E610" s="40" t="s">
        <v>1870</v>
      </c>
      <c r="F610" s="40"/>
      <c r="G610" s="40">
        <v>66</v>
      </c>
      <c r="H610" s="40" t="s">
        <v>171</v>
      </c>
      <c r="I610" s="40" t="s">
        <v>163</v>
      </c>
      <c r="J610" s="40"/>
      <c r="K610" s="136"/>
    </row>
    <row r="611" spans="1:11">
      <c r="A611" s="40" t="s">
        <v>1868</v>
      </c>
      <c r="B611" s="40" t="s">
        <v>158</v>
      </c>
      <c r="C611" s="40" t="s">
        <v>3123</v>
      </c>
      <c r="D611" s="40" t="s">
        <v>3124</v>
      </c>
      <c r="E611" s="40" t="s">
        <v>1870</v>
      </c>
      <c r="F611" s="40"/>
      <c r="G611" s="40">
        <v>325</v>
      </c>
      <c r="H611" s="40" t="s">
        <v>171</v>
      </c>
      <c r="I611" s="40" t="s">
        <v>163</v>
      </c>
      <c r="J611" s="40"/>
      <c r="K611" s="136"/>
    </row>
    <row r="612" spans="1:11">
      <c r="A612" s="40" t="s">
        <v>1868</v>
      </c>
      <c r="B612" s="40" t="s">
        <v>158</v>
      </c>
      <c r="C612" s="40" t="s">
        <v>3125</v>
      </c>
      <c r="D612" s="40" t="s">
        <v>3126</v>
      </c>
      <c r="E612" s="40" t="s">
        <v>1889</v>
      </c>
      <c r="F612" s="40"/>
      <c r="G612" s="40">
        <v>10</v>
      </c>
      <c r="H612" s="40" t="s">
        <v>171</v>
      </c>
      <c r="I612" s="40" t="s">
        <v>163</v>
      </c>
      <c r="J612" s="40"/>
      <c r="K612" s="136"/>
    </row>
    <row r="613" spans="1:11" ht="30">
      <c r="A613" s="40" t="s">
        <v>1868</v>
      </c>
      <c r="B613" s="40" t="s">
        <v>158</v>
      </c>
      <c r="C613" s="40" t="s">
        <v>3127</v>
      </c>
      <c r="D613" s="40" t="s">
        <v>3128</v>
      </c>
      <c r="E613" s="40" t="s">
        <v>1880</v>
      </c>
      <c r="F613" s="40" t="s">
        <v>1884</v>
      </c>
      <c r="G613" s="40">
        <v>1</v>
      </c>
      <c r="H613" s="40" t="s">
        <v>171</v>
      </c>
      <c r="I613" s="40" t="s">
        <v>163</v>
      </c>
      <c r="J613" s="40"/>
      <c r="K613" s="136"/>
    </row>
    <row r="614" spans="1:11" ht="90">
      <c r="A614" s="40" t="s">
        <v>1868</v>
      </c>
      <c r="B614" s="40" t="s">
        <v>158</v>
      </c>
      <c r="C614" s="40" t="s">
        <v>3129</v>
      </c>
      <c r="D614" s="40" t="s">
        <v>3130</v>
      </c>
      <c r="E614" s="40" t="s">
        <v>1874</v>
      </c>
      <c r="F614" s="40" t="s">
        <v>2505</v>
      </c>
      <c r="G614" s="40">
        <v>2</v>
      </c>
      <c r="H614" s="40" t="s">
        <v>171</v>
      </c>
      <c r="I614" s="40" t="s">
        <v>163</v>
      </c>
      <c r="J614" s="40"/>
      <c r="K614" s="136"/>
    </row>
    <row r="615" spans="1:11" ht="30">
      <c r="A615" s="40" t="s">
        <v>1868</v>
      </c>
      <c r="B615" s="40" t="s">
        <v>158</v>
      </c>
      <c r="C615" s="40" t="s">
        <v>3131</v>
      </c>
      <c r="D615" s="40" t="s">
        <v>3132</v>
      </c>
      <c r="E615" s="40" t="s">
        <v>1880</v>
      </c>
      <c r="F615" s="40" t="s">
        <v>1884</v>
      </c>
      <c r="G615" s="40">
        <v>1</v>
      </c>
      <c r="H615" s="40" t="s">
        <v>171</v>
      </c>
      <c r="I615" s="40" t="s">
        <v>163</v>
      </c>
      <c r="J615" s="40"/>
      <c r="K615" s="136"/>
    </row>
    <row r="616" spans="1:11" ht="30">
      <c r="A616" s="40" t="s">
        <v>1868</v>
      </c>
      <c r="B616" s="40" t="s">
        <v>158</v>
      </c>
      <c r="C616" s="40" t="s">
        <v>3133</v>
      </c>
      <c r="D616" s="40" t="s">
        <v>3134</v>
      </c>
      <c r="E616" s="40" t="s">
        <v>1880</v>
      </c>
      <c r="F616" s="40" t="s">
        <v>1884</v>
      </c>
      <c r="G616" s="40">
        <v>1</v>
      </c>
      <c r="H616" s="40" t="s">
        <v>171</v>
      </c>
      <c r="I616" s="40" t="s">
        <v>163</v>
      </c>
      <c r="J616" s="40"/>
      <c r="K616" s="136"/>
    </row>
    <row r="617" spans="1:11" ht="30">
      <c r="A617" s="40" t="s">
        <v>1868</v>
      </c>
      <c r="B617" s="40" t="s">
        <v>158</v>
      </c>
      <c r="C617" s="40" t="s">
        <v>3135</v>
      </c>
      <c r="D617" s="40" t="s">
        <v>3136</v>
      </c>
      <c r="E617" s="40" t="s">
        <v>1880</v>
      </c>
      <c r="F617" s="40" t="s">
        <v>1884</v>
      </c>
      <c r="G617" s="40">
        <v>1</v>
      </c>
      <c r="H617" s="40" t="s">
        <v>171</v>
      </c>
      <c r="I617" s="40" t="s">
        <v>163</v>
      </c>
      <c r="J617" s="40"/>
      <c r="K617" s="136"/>
    </row>
    <row r="618" spans="1:11" ht="30">
      <c r="A618" s="40" t="s">
        <v>1868</v>
      </c>
      <c r="B618" s="40" t="s">
        <v>158</v>
      </c>
      <c r="C618" s="40" t="s">
        <v>3137</v>
      </c>
      <c r="D618" s="40" t="s">
        <v>3138</v>
      </c>
      <c r="E618" s="40" t="s">
        <v>1880</v>
      </c>
      <c r="F618" s="40" t="s">
        <v>1884</v>
      </c>
      <c r="G618" s="40">
        <v>1</v>
      </c>
      <c r="H618" s="40" t="s">
        <v>171</v>
      </c>
      <c r="I618" s="40" t="s">
        <v>163</v>
      </c>
      <c r="J618" s="40"/>
      <c r="K618" s="136"/>
    </row>
    <row r="619" spans="1:11" ht="30">
      <c r="A619" s="40" t="s">
        <v>1868</v>
      </c>
      <c r="B619" s="40" t="s">
        <v>158</v>
      </c>
      <c r="C619" s="40" t="s">
        <v>3139</v>
      </c>
      <c r="D619" s="40" t="s">
        <v>3140</v>
      </c>
      <c r="E619" s="40" t="s">
        <v>1880</v>
      </c>
      <c r="F619" s="40" t="s">
        <v>1884</v>
      </c>
      <c r="G619" s="40">
        <v>1</v>
      </c>
      <c r="H619" s="40" t="s">
        <v>171</v>
      </c>
      <c r="I619" s="40" t="s">
        <v>163</v>
      </c>
      <c r="J619" s="40"/>
      <c r="K619" s="136"/>
    </row>
    <row r="620" spans="1:11" ht="30">
      <c r="A620" s="40" t="s">
        <v>1868</v>
      </c>
      <c r="B620" s="40" t="s">
        <v>158</v>
      </c>
      <c r="C620" s="40" t="s">
        <v>3141</v>
      </c>
      <c r="D620" s="40" t="s">
        <v>3142</v>
      </c>
      <c r="E620" s="40" t="s">
        <v>1880</v>
      </c>
      <c r="F620" s="40" t="s">
        <v>1884</v>
      </c>
      <c r="G620" s="40">
        <v>1</v>
      </c>
      <c r="H620" s="40" t="s">
        <v>171</v>
      </c>
      <c r="I620" s="40" t="s">
        <v>163</v>
      </c>
      <c r="J620" s="40"/>
      <c r="K620" s="136"/>
    </row>
    <row r="621" spans="1:11" ht="30">
      <c r="A621" s="40" t="s">
        <v>1868</v>
      </c>
      <c r="B621" s="40" t="s">
        <v>158</v>
      </c>
      <c r="C621" s="40" t="s">
        <v>3143</v>
      </c>
      <c r="D621" s="40" t="s">
        <v>3144</v>
      </c>
      <c r="E621" s="40" t="s">
        <v>1880</v>
      </c>
      <c r="F621" s="40" t="s">
        <v>1884</v>
      </c>
      <c r="G621" s="40">
        <v>1</v>
      </c>
      <c r="H621" s="40" t="s">
        <v>171</v>
      </c>
      <c r="I621" s="40" t="s">
        <v>163</v>
      </c>
      <c r="J621" s="40"/>
      <c r="K621" s="136"/>
    </row>
    <row r="622" spans="1:11" ht="30">
      <c r="A622" s="40" t="s">
        <v>1868</v>
      </c>
      <c r="B622" s="40" t="s">
        <v>158</v>
      </c>
      <c r="C622" s="40" t="s">
        <v>3145</v>
      </c>
      <c r="D622" s="40" t="s">
        <v>3146</v>
      </c>
      <c r="E622" s="40" t="s">
        <v>1880</v>
      </c>
      <c r="F622" s="40" t="s">
        <v>1884</v>
      </c>
      <c r="G622" s="40">
        <v>1</v>
      </c>
      <c r="H622" s="40" t="s">
        <v>171</v>
      </c>
      <c r="I622" s="40" t="s">
        <v>163</v>
      </c>
      <c r="J622" s="40"/>
      <c r="K622" s="136"/>
    </row>
    <row r="623" spans="1:11" ht="30">
      <c r="A623" s="40" t="s">
        <v>1868</v>
      </c>
      <c r="B623" s="40" t="s">
        <v>158</v>
      </c>
      <c r="C623" s="40" t="s">
        <v>3147</v>
      </c>
      <c r="D623" s="40" t="s">
        <v>3148</v>
      </c>
      <c r="E623" s="40" t="s">
        <v>1880</v>
      </c>
      <c r="F623" s="40" t="s">
        <v>1884</v>
      </c>
      <c r="G623" s="40">
        <v>1</v>
      </c>
      <c r="H623" s="40" t="s">
        <v>171</v>
      </c>
      <c r="I623" s="40" t="s">
        <v>163</v>
      </c>
      <c r="J623" s="40"/>
      <c r="K623" s="136"/>
    </row>
    <row r="624" spans="1:11" ht="30">
      <c r="A624" s="40" t="s">
        <v>1868</v>
      </c>
      <c r="B624" s="40" t="s">
        <v>158</v>
      </c>
      <c r="C624" s="40" t="s">
        <v>3149</v>
      </c>
      <c r="D624" s="40" t="s">
        <v>3150</v>
      </c>
      <c r="E624" s="40" t="s">
        <v>1880</v>
      </c>
      <c r="F624" s="40" t="s">
        <v>1884</v>
      </c>
      <c r="G624" s="40">
        <v>1</v>
      </c>
      <c r="H624" s="40" t="s">
        <v>171</v>
      </c>
      <c r="I624" s="40" t="s">
        <v>163</v>
      </c>
      <c r="J624" s="40"/>
      <c r="K624" s="136"/>
    </row>
    <row r="625" spans="1:11" ht="30">
      <c r="A625" s="40" t="s">
        <v>1868</v>
      </c>
      <c r="B625" s="40" t="s">
        <v>158</v>
      </c>
      <c r="C625" s="40" t="s">
        <v>3151</v>
      </c>
      <c r="D625" s="40" t="s">
        <v>3152</v>
      </c>
      <c r="E625" s="40" t="s">
        <v>1880</v>
      </c>
      <c r="F625" s="40" t="s">
        <v>1884</v>
      </c>
      <c r="G625" s="40">
        <v>1</v>
      </c>
      <c r="H625" s="40" t="s">
        <v>171</v>
      </c>
      <c r="I625" s="40" t="s">
        <v>163</v>
      </c>
      <c r="J625" s="40"/>
      <c r="K625" s="136"/>
    </row>
    <row r="626" spans="1:11" ht="30">
      <c r="A626" s="40" t="s">
        <v>1868</v>
      </c>
      <c r="B626" s="40" t="s">
        <v>158</v>
      </c>
      <c r="C626" s="40" t="s">
        <v>3153</v>
      </c>
      <c r="D626" s="40" t="s">
        <v>3154</v>
      </c>
      <c r="E626" s="40" t="s">
        <v>1880</v>
      </c>
      <c r="F626" s="40" t="s">
        <v>1884</v>
      </c>
      <c r="G626" s="40">
        <v>1</v>
      </c>
      <c r="H626" s="40" t="s">
        <v>171</v>
      </c>
      <c r="I626" s="40" t="s">
        <v>163</v>
      </c>
      <c r="J626" s="40"/>
      <c r="K626" s="136"/>
    </row>
    <row r="627" spans="1:11" ht="30">
      <c r="A627" s="40" t="s">
        <v>1868</v>
      </c>
      <c r="B627" s="40" t="s">
        <v>158</v>
      </c>
      <c r="C627" s="40" t="s">
        <v>3155</v>
      </c>
      <c r="D627" s="40" t="s">
        <v>3156</v>
      </c>
      <c r="E627" s="40" t="s">
        <v>1880</v>
      </c>
      <c r="F627" s="40" t="s">
        <v>1884</v>
      </c>
      <c r="G627" s="40">
        <v>1</v>
      </c>
      <c r="H627" s="40" t="s">
        <v>171</v>
      </c>
      <c r="I627" s="40" t="s">
        <v>163</v>
      </c>
      <c r="J627" s="40"/>
      <c r="K627" s="136"/>
    </row>
    <row r="628" spans="1:11" ht="30">
      <c r="A628" s="40" t="s">
        <v>1868</v>
      </c>
      <c r="B628" s="40" t="s">
        <v>158</v>
      </c>
      <c r="C628" s="40" t="s">
        <v>3157</v>
      </c>
      <c r="D628" s="40" t="s">
        <v>3158</v>
      </c>
      <c r="E628" s="40" t="s">
        <v>1880</v>
      </c>
      <c r="F628" s="40" t="s">
        <v>1884</v>
      </c>
      <c r="G628" s="40">
        <v>1</v>
      </c>
      <c r="H628" s="40" t="s">
        <v>171</v>
      </c>
      <c r="I628" s="40" t="s">
        <v>163</v>
      </c>
      <c r="J628" s="40"/>
      <c r="K628" s="136"/>
    </row>
    <row r="629" spans="1:11" ht="30">
      <c r="A629" s="40" t="s">
        <v>1868</v>
      </c>
      <c r="B629" s="40" t="s">
        <v>158</v>
      </c>
      <c r="C629" s="40" t="s">
        <v>3159</v>
      </c>
      <c r="D629" s="40" t="s">
        <v>3160</v>
      </c>
      <c r="E629" s="40" t="s">
        <v>1880</v>
      </c>
      <c r="F629" s="40" t="s">
        <v>1884</v>
      </c>
      <c r="G629" s="40">
        <v>1</v>
      </c>
      <c r="H629" s="40" t="s">
        <v>171</v>
      </c>
      <c r="I629" s="40" t="s">
        <v>163</v>
      </c>
      <c r="J629" s="40"/>
      <c r="K629" s="136"/>
    </row>
    <row r="630" spans="1:11" ht="30">
      <c r="A630" s="40" t="s">
        <v>1868</v>
      </c>
      <c r="B630" s="40" t="s">
        <v>158</v>
      </c>
      <c r="C630" s="40" t="s">
        <v>3161</v>
      </c>
      <c r="D630" s="40" t="s">
        <v>3162</v>
      </c>
      <c r="E630" s="40" t="s">
        <v>1880</v>
      </c>
      <c r="F630" s="40" t="s">
        <v>1884</v>
      </c>
      <c r="G630" s="40">
        <v>1</v>
      </c>
      <c r="H630" s="40" t="s">
        <v>171</v>
      </c>
      <c r="I630" s="40" t="s">
        <v>163</v>
      </c>
      <c r="J630" s="40"/>
      <c r="K630" s="136"/>
    </row>
    <row r="631" spans="1:11" ht="30">
      <c r="A631" s="40" t="s">
        <v>1868</v>
      </c>
      <c r="B631" s="40" t="s">
        <v>158</v>
      </c>
      <c r="C631" s="40" t="s">
        <v>3163</v>
      </c>
      <c r="D631" s="40" t="s">
        <v>3164</v>
      </c>
      <c r="E631" s="40" t="s">
        <v>1880</v>
      </c>
      <c r="F631" s="40" t="s">
        <v>1884</v>
      </c>
      <c r="G631" s="40">
        <v>1</v>
      </c>
      <c r="H631" s="40" t="s">
        <v>171</v>
      </c>
      <c r="I631" s="40" t="s">
        <v>163</v>
      </c>
      <c r="J631" s="40"/>
      <c r="K631" s="136"/>
    </row>
    <row r="632" spans="1:11" ht="30">
      <c r="A632" s="40" t="s">
        <v>1868</v>
      </c>
      <c r="B632" s="40" t="s">
        <v>158</v>
      </c>
      <c r="C632" s="40" t="s">
        <v>3165</v>
      </c>
      <c r="D632" s="40" t="s">
        <v>3166</v>
      </c>
      <c r="E632" s="40" t="s">
        <v>1880</v>
      </c>
      <c r="F632" s="40" t="s">
        <v>1884</v>
      </c>
      <c r="G632" s="40">
        <v>1</v>
      </c>
      <c r="H632" s="40" t="s">
        <v>171</v>
      </c>
      <c r="I632" s="40" t="s">
        <v>163</v>
      </c>
      <c r="J632" s="40"/>
      <c r="K632" s="136"/>
    </row>
    <row r="633" spans="1:11" ht="30">
      <c r="A633" s="40" t="s">
        <v>1868</v>
      </c>
      <c r="B633" s="40" t="s">
        <v>158</v>
      </c>
      <c r="C633" s="40" t="s">
        <v>3167</v>
      </c>
      <c r="D633" s="40" t="s">
        <v>3168</v>
      </c>
      <c r="E633" s="40" t="s">
        <v>1880</v>
      </c>
      <c r="F633" s="40" t="s">
        <v>1884</v>
      </c>
      <c r="G633" s="40">
        <v>1</v>
      </c>
      <c r="H633" s="40" t="s">
        <v>171</v>
      </c>
      <c r="I633" s="40" t="s">
        <v>163</v>
      </c>
      <c r="J633" s="40"/>
      <c r="K633" s="136"/>
    </row>
    <row r="634" spans="1:11" ht="30">
      <c r="A634" s="40" t="s">
        <v>1868</v>
      </c>
      <c r="B634" s="40" t="s">
        <v>158</v>
      </c>
      <c r="C634" s="40" t="s">
        <v>3169</v>
      </c>
      <c r="D634" s="40" t="s">
        <v>3170</v>
      </c>
      <c r="E634" s="40" t="s">
        <v>1880</v>
      </c>
      <c r="F634" s="40" t="s">
        <v>1884</v>
      </c>
      <c r="G634" s="40">
        <v>1</v>
      </c>
      <c r="H634" s="40" t="s">
        <v>171</v>
      </c>
      <c r="I634" s="40" t="s">
        <v>163</v>
      </c>
      <c r="J634" s="40"/>
      <c r="K634" s="136"/>
    </row>
    <row r="635" spans="1:11" ht="30">
      <c r="A635" s="40" t="s">
        <v>1868</v>
      </c>
      <c r="B635" s="40" t="s">
        <v>158</v>
      </c>
      <c r="C635" s="40" t="s">
        <v>3171</v>
      </c>
      <c r="D635" s="40" t="s">
        <v>3172</v>
      </c>
      <c r="E635" s="40" t="s">
        <v>1880</v>
      </c>
      <c r="F635" s="40" t="s">
        <v>1884</v>
      </c>
      <c r="G635" s="40">
        <v>1</v>
      </c>
      <c r="H635" s="40" t="s">
        <v>171</v>
      </c>
      <c r="I635" s="40" t="s">
        <v>163</v>
      </c>
      <c r="J635" s="40"/>
      <c r="K635" s="136"/>
    </row>
    <row r="636" spans="1:11" ht="30">
      <c r="A636" s="40" t="s">
        <v>1868</v>
      </c>
      <c r="B636" s="40" t="s">
        <v>158</v>
      </c>
      <c r="C636" s="40" t="s">
        <v>3173</v>
      </c>
      <c r="D636" s="40" t="s">
        <v>3174</v>
      </c>
      <c r="E636" s="40" t="s">
        <v>1880</v>
      </c>
      <c r="F636" s="40" t="s">
        <v>1884</v>
      </c>
      <c r="G636" s="40">
        <v>1</v>
      </c>
      <c r="H636" s="40" t="s">
        <v>171</v>
      </c>
      <c r="I636" s="40" t="s">
        <v>163</v>
      </c>
      <c r="J636" s="40"/>
      <c r="K636" s="136"/>
    </row>
    <row r="637" spans="1:11" ht="30">
      <c r="A637" s="40" t="s">
        <v>1868</v>
      </c>
      <c r="B637" s="40" t="s">
        <v>158</v>
      </c>
      <c r="C637" s="40" t="s">
        <v>3175</v>
      </c>
      <c r="D637" s="40" t="s">
        <v>3176</v>
      </c>
      <c r="E637" s="40" t="s">
        <v>1880</v>
      </c>
      <c r="F637" s="40" t="s">
        <v>1884</v>
      </c>
      <c r="G637" s="40">
        <v>1</v>
      </c>
      <c r="H637" s="40" t="s">
        <v>171</v>
      </c>
      <c r="I637" s="40" t="s">
        <v>163</v>
      </c>
      <c r="J637" s="40"/>
      <c r="K637" s="136"/>
    </row>
    <row r="638" spans="1:11" ht="30">
      <c r="A638" s="40" t="s">
        <v>1868</v>
      </c>
      <c r="B638" s="40" t="s">
        <v>158</v>
      </c>
      <c r="C638" s="40" t="s">
        <v>3177</v>
      </c>
      <c r="D638" s="40" t="s">
        <v>3178</v>
      </c>
      <c r="E638" s="40" t="s">
        <v>1880</v>
      </c>
      <c r="F638" s="40" t="s">
        <v>1884</v>
      </c>
      <c r="G638" s="40">
        <v>1</v>
      </c>
      <c r="H638" s="40" t="s">
        <v>171</v>
      </c>
      <c r="I638" s="40" t="s">
        <v>163</v>
      </c>
      <c r="J638" s="40"/>
      <c r="K638" s="136"/>
    </row>
    <row r="639" spans="1:11" ht="30">
      <c r="A639" s="40" t="s">
        <v>1868</v>
      </c>
      <c r="B639" s="40" t="s">
        <v>158</v>
      </c>
      <c r="C639" s="40" t="s">
        <v>3179</v>
      </c>
      <c r="D639" s="40" t="s">
        <v>3180</v>
      </c>
      <c r="E639" s="40" t="s">
        <v>1880</v>
      </c>
      <c r="F639" s="40" t="s">
        <v>1884</v>
      </c>
      <c r="G639" s="40">
        <v>1</v>
      </c>
      <c r="H639" s="40" t="s">
        <v>171</v>
      </c>
      <c r="I639" s="40" t="s">
        <v>163</v>
      </c>
      <c r="J639" s="40"/>
      <c r="K639" s="136"/>
    </row>
    <row r="640" spans="1:11" ht="30">
      <c r="A640" s="40" t="s">
        <v>1868</v>
      </c>
      <c r="B640" s="40" t="s">
        <v>158</v>
      </c>
      <c r="C640" s="40" t="s">
        <v>3181</v>
      </c>
      <c r="D640" s="40" t="s">
        <v>3182</v>
      </c>
      <c r="E640" s="40" t="s">
        <v>1880</v>
      </c>
      <c r="F640" s="40" t="s">
        <v>1884</v>
      </c>
      <c r="G640" s="40">
        <v>1</v>
      </c>
      <c r="H640" s="40" t="s">
        <v>171</v>
      </c>
      <c r="I640" s="40" t="s">
        <v>163</v>
      </c>
      <c r="J640" s="40"/>
      <c r="K640" s="136"/>
    </row>
    <row r="641" spans="1:11" ht="30">
      <c r="A641" s="40" t="s">
        <v>1868</v>
      </c>
      <c r="B641" s="40" t="s">
        <v>158</v>
      </c>
      <c r="C641" s="40" t="s">
        <v>3183</v>
      </c>
      <c r="D641" s="40" t="s">
        <v>3184</v>
      </c>
      <c r="E641" s="40" t="s">
        <v>1880</v>
      </c>
      <c r="F641" s="40" t="s">
        <v>1884</v>
      </c>
      <c r="G641" s="40">
        <v>1</v>
      </c>
      <c r="H641" s="40" t="s">
        <v>171</v>
      </c>
      <c r="I641" s="40" t="s">
        <v>163</v>
      </c>
      <c r="J641" s="40"/>
      <c r="K641" s="136"/>
    </row>
    <row r="642" spans="1:11" ht="30">
      <c r="A642" s="40" t="s">
        <v>1868</v>
      </c>
      <c r="B642" s="40" t="s">
        <v>158</v>
      </c>
      <c r="C642" s="40" t="s">
        <v>3185</v>
      </c>
      <c r="D642" s="40" t="s">
        <v>3186</v>
      </c>
      <c r="E642" s="40" t="s">
        <v>1880</v>
      </c>
      <c r="F642" s="40" t="s">
        <v>1884</v>
      </c>
      <c r="G642" s="40">
        <v>1</v>
      </c>
      <c r="H642" s="40" t="s">
        <v>171</v>
      </c>
      <c r="I642" s="40" t="s">
        <v>163</v>
      </c>
      <c r="J642" s="40"/>
      <c r="K642" s="136"/>
    </row>
    <row r="643" spans="1:11" ht="30">
      <c r="A643" s="40" t="s">
        <v>1868</v>
      </c>
      <c r="B643" s="40" t="s">
        <v>158</v>
      </c>
      <c r="C643" s="40" t="s">
        <v>3187</v>
      </c>
      <c r="D643" s="40" t="s">
        <v>3188</v>
      </c>
      <c r="E643" s="40" t="s">
        <v>1880</v>
      </c>
      <c r="F643" s="40" t="s">
        <v>1884</v>
      </c>
      <c r="G643" s="40">
        <v>1</v>
      </c>
      <c r="H643" s="40" t="s">
        <v>171</v>
      </c>
      <c r="I643" s="40" t="s">
        <v>163</v>
      </c>
      <c r="J643" s="40"/>
      <c r="K643" s="136"/>
    </row>
    <row r="644" spans="1:11" ht="30">
      <c r="A644" s="40" t="s">
        <v>1868</v>
      </c>
      <c r="B644" s="40" t="s">
        <v>158</v>
      </c>
      <c r="C644" s="40" t="s">
        <v>3189</v>
      </c>
      <c r="D644" s="40" t="s">
        <v>3190</v>
      </c>
      <c r="E644" s="40" t="s">
        <v>1880</v>
      </c>
      <c r="F644" s="40" t="s">
        <v>1884</v>
      </c>
      <c r="G644" s="40">
        <v>1</v>
      </c>
      <c r="H644" s="40" t="s">
        <v>171</v>
      </c>
      <c r="I644" s="40" t="s">
        <v>163</v>
      </c>
      <c r="J644" s="40"/>
      <c r="K644" s="136"/>
    </row>
    <row r="645" spans="1:11" ht="30">
      <c r="A645" s="40" t="s">
        <v>1868</v>
      </c>
      <c r="B645" s="40" t="s">
        <v>158</v>
      </c>
      <c r="C645" s="40" t="s">
        <v>3191</v>
      </c>
      <c r="D645" s="40" t="s">
        <v>3192</v>
      </c>
      <c r="E645" s="40" t="s">
        <v>1880</v>
      </c>
      <c r="F645" s="40" t="s">
        <v>1884</v>
      </c>
      <c r="G645" s="40">
        <v>1</v>
      </c>
      <c r="H645" s="40" t="s">
        <v>171</v>
      </c>
      <c r="I645" s="40" t="s">
        <v>163</v>
      </c>
      <c r="J645" s="40"/>
      <c r="K645" s="136"/>
    </row>
    <row r="646" spans="1:11" ht="30">
      <c r="A646" s="40" t="s">
        <v>1868</v>
      </c>
      <c r="B646" s="40" t="s">
        <v>158</v>
      </c>
      <c r="C646" s="40" t="s">
        <v>3193</v>
      </c>
      <c r="D646" s="40" t="s">
        <v>3194</v>
      </c>
      <c r="E646" s="40" t="s">
        <v>1880</v>
      </c>
      <c r="F646" s="40" t="s">
        <v>1884</v>
      </c>
      <c r="G646" s="40">
        <v>1</v>
      </c>
      <c r="H646" s="40" t="s">
        <v>171</v>
      </c>
      <c r="I646" s="40" t="s">
        <v>163</v>
      </c>
      <c r="J646" s="40"/>
      <c r="K646" s="136"/>
    </row>
    <row r="647" spans="1:11" ht="30">
      <c r="A647" s="40" t="s">
        <v>1868</v>
      </c>
      <c r="B647" s="40" t="s">
        <v>158</v>
      </c>
      <c r="C647" s="40" t="s">
        <v>3195</v>
      </c>
      <c r="D647" s="40" t="s">
        <v>3196</v>
      </c>
      <c r="E647" s="40" t="s">
        <v>1880</v>
      </c>
      <c r="F647" s="40" t="s">
        <v>1884</v>
      </c>
      <c r="G647" s="40">
        <v>1</v>
      </c>
      <c r="H647" s="40" t="s">
        <v>171</v>
      </c>
      <c r="I647" s="40" t="s">
        <v>163</v>
      </c>
      <c r="J647" s="40"/>
      <c r="K647" s="136"/>
    </row>
    <row r="648" spans="1:11" ht="30">
      <c r="A648" s="40" t="s">
        <v>1868</v>
      </c>
      <c r="B648" s="40" t="s">
        <v>158</v>
      </c>
      <c r="C648" s="40" t="s">
        <v>3197</v>
      </c>
      <c r="D648" s="40" t="s">
        <v>3198</v>
      </c>
      <c r="E648" s="40" t="s">
        <v>1880</v>
      </c>
      <c r="F648" s="40" t="s">
        <v>1884</v>
      </c>
      <c r="G648" s="40">
        <v>1</v>
      </c>
      <c r="H648" s="40" t="s">
        <v>171</v>
      </c>
      <c r="I648" s="40" t="s">
        <v>163</v>
      </c>
      <c r="J648" s="40"/>
      <c r="K648" s="136"/>
    </row>
    <row r="649" spans="1:11" ht="30">
      <c r="A649" s="40" t="s">
        <v>1868</v>
      </c>
      <c r="B649" s="40" t="s">
        <v>158</v>
      </c>
      <c r="C649" s="40" t="s">
        <v>3199</v>
      </c>
      <c r="D649" s="40" t="s">
        <v>3200</v>
      </c>
      <c r="E649" s="40" t="s">
        <v>1880</v>
      </c>
      <c r="F649" s="40" t="s">
        <v>1884</v>
      </c>
      <c r="G649" s="40">
        <v>1</v>
      </c>
      <c r="H649" s="40" t="s">
        <v>171</v>
      </c>
      <c r="I649" s="40" t="s">
        <v>163</v>
      </c>
      <c r="J649" s="40"/>
      <c r="K649" s="136"/>
    </row>
    <row r="650" spans="1:11" ht="30">
      <c r="A650" s="40" t="s">
        <v>1868</v>
      </c>
      <c r="B650" s="40" t="s">
        <v>158</v>
      </c>
      <c r="C650" s="40" t="s">
        <v>3201</v>
      </c>
      <c r="D650" s="40" t="s">
        <v>3202</v>
      </c>
      <c r="E650" s="40" t="s">
        <v>1880</v>
      </c>
      <c r="F650" s="40" t="s">
        <v>1884</v>
      </c>
      <c r="G650" s="40">
        <v>1</v>
      </c>
      <c r="H650" s="40" t="s">
        <v>171</v>
      </c>
      <c r="I650" s="40" t="s">
        <v>163</v>
      </c>
      <c r="J650" s="40"/>
      <c r="K650" s="136"/>
    </row>
    <row r="651" spans="1:11" ht="30">
      <c r="A651" s="40" t="s">
        <v>1868</v>
      </c>
      <c r="B651" s="40" t="s">
        <v>158</v>
      </c>
      <c r="C651" s="40" t="s">
        <v>3203</v>
      </c>
      <c r="D651" s="40" t="s">
        <v>3204</v>
      </c>
      <c r="E651" s="40" t="s">
        <v>1880</v>
      </c>
      <c r="F651" s="40" t="s">
        <v>1884</v>
      </c>
      <c r="G651" s="40">
        <v>1</v>
      </c>
      <c r="H651" s="40" t="s">
        <v>171</v>
      </c>
      <c r="I651" s="40" t="s">
        <v>163</v>
      </c>
      <c r="J651" s="40"/>
      <c r="K651" s="136"/>
    </row>
    <row r="652" spans="1:11" ht="30">
      <c r="A652" s="40" t="s">
        <v>1868</v>
      </c>
      <c r="B652" s="40" t="s">
        <v>158</v>
      </c>
      <c r="C652" s="40" t="s">
        <v>3205</v>
      </c>
      <c r="D652" s="40" t="s">
        <v>3206</v>
      </c>
      <c r="E652" s="40" t="s">
        <v>1880</v>
      </c>
      <c r="F652" s="40" t="s">
        <v>1884</v>
      </c>
      <c r="G652" s="40">
        <v>1</v>
      </c>
      <c r="H652" s="40" t="s">
        <v>171</v>
      </c>
      <c r="I652" s="40" t="s">
        <v>163</v>
      </c>
      <c r="J652" s="40"/>
      <c r="K652" s="136"/>
    </row>
    <row r="653" spans="1:11" ht="30">
      <c r="A653" s="40" t="s">
        <v>1868</v>
      </c>
      <c r="B653" s="40" t="s">
        <v>158</v>
      </c>
      <c r="C653" s="40" t="s">
        <v>3207</v>
      </c>
      <c r="D653" s="40" t="s">
        <v>3208</v>
      </c>
      <c r="E653" s="40" t="s">
        <v>1880</v>
      </c>
      <c r="F653" s="40" t="s">
        <v>1884</v>
      </c>
      <c r="G653" s="40">
        <v>1</v>
      </c>
      <c r="H653" s="40" t="s">
        <v>171</v>
      </c>
      <c r="I653" s="40" t="s">
        <v>163</v>
      </c>
      <c r="J653" s="40"/>
      <c r="K653" s="136"/>
    </row>
    <row r="654" spans="1:11" ht="30">
      <c r="A654" s="40" t="s">
        <v>1868</v>
      </c>
      <c r="B654" s="40" t="s">
        <v>158</v>
      </c>
      <c r="C654" s="40" t="s">
        <v>3209</v>
      </c>
      <c r="D654" s="40" t="s">
        <v>3210</v>
      </c>
      <c r="E654" s="40" t="s">
        <v>1880</v>
      </c>
      <c r="F654" s="40" t="s">
        <v>1884</v>
      </c>
      <c r="G654" s="40">
        <v>1</v>
      </c>
      <c r="H654" s="40" t="s">
        <v>171</v>
      </c>
      <c r="I654" s="40" t="s">
        <v>163</v>
      </c>
      <c r="J654" s="40"/>
      <c r="K654" s="136"/>
    </row>
    <row r="655" spans="1:11" ht="30">
      <c r="A655" s="40" t="s">
        <v>1868</v>
      </c>
      <c r="B655" s="40" t="s">
        <v>158</v>
      </c>
      <c r="C655" s="40" t="s">
        <v>3211</v>
      </c>
      <c r="D655" s="40" t="s">
        <v>3212</v>
      </c>
      <c r="E655" s="40" t="s">
        <v>1874</v>
      </c>
      <c r="F655" s="40" t="s">
        <v>1884</v>
      </c>
      <c r="G655" s="40">
        <v>1</v>
      </c>
      <c r="H655" s="40" t="s">
        <v>171</v>
      </c>
      <c r="I655" s="40" t="s">
        <v>163</v>
      </c>
      <c r="J655" s="40"/>
      <c r="K655" s="136"/>
    </row>
    <row r="656" spans="1:11" ht="30">
      <c r="A656" s="40" t="s">
        <v>1868</v>
      </c>
      <c r="B656" s="40" t="s">
        <v>158</v>
      </c>
      <c r="C656" s="40" t="s">
        <v>3213</v>
      </c>
      <c r="D656" s="40" t="s">
        <v>3214</v>
      </c>
      <c r="E656" s="40" t="s">
        <v>1874</v>
      </c>
      <c r="F656" s="40" t="s">
        <v>1884</v>
      </c>
      <c r="G656" s="40">
        <v>1</v>
      </c>
      <c r="H656" s="40" t="s">
        <v>171</v>
      </c>
      <c r="I656" s="40" t="s">
        <v>163</v>
      </c>
      <c r="J656" s="40"/>
      <c r="K656" s="136"/>
    </row>
    <row r="657" spans="1:11">
      <c r="A657" s="40" t="s">
        <v>1868</v>
      </c>
      <c r="B657" s="40" t="s">
        <v>158</v>
      </c>
      <c r="C657" s="40" t="s">
        <v>3215</v>
      </c>
      <c r="D657" s="40" t="s">
        <v>3216</v>
      </c>
      <c r="E657" s="40" t="s">
        <v>1889</v>
      </c>
      <c r="F657" s="40"/>
      <c r="G657" s="40">
        <v>10</v>
      </c>
      <c r="H657" s="40" t="s">
        <v>171</v>
      </c>
      <c r="I657" s="40" t="s">
        <v>163</v>
      </c>
      <c r="J657" s="40"/>
      <c r="K657" s="136"/>
    </row>
    <row r="658" spans="1:11">
      <c r="A658" s="40" t="s">
        <v>1868</v>
      </c>
      <c r="B658" s="40" t="s">
        <v>158</v>
      </c>
      <c r="C658" s="40" t="s">
        <v>3217</v>
      </c>
      <c r="D658" s="40" t="s">
        <v>3218</v>
      </c>
      <c r="E658" s="40" t="s">
        <v>1889</v>
      </c>
      <c r="F658" s="40"/>
      <c r="G658" s="40">
        <v>10</v>
      </c>
      <c r="H658" s="40" t="s">
        <v>171</v>
      </c>
      <c r="I658" s="40" t="s">
        <v>163</v>
      </c>
      <c r="J658" s="40"/>
      <c r="K658" s="136"/>
    </row>
    <row r="659" spans="1:11">
      <c r="A659" s="40" t="s">
        <v>1868</v>
      </c>
      <c r="B659" s="40" t="s">
        <v>158</v>
      </c>
      <c r="C659" s="40" t="s">
        <v>3219</v>
      </c>
      <c r="D659" s="40" t="s">
        <v>3220</v>
      </c>
      <c r="E659" s="40" t="s">
        <v>1870</v>
      </c>
      <c r="F659" s="40"/>
      <c r="G659" s="40">
        <v>141</v>
      </c>
      <c r="H659" s="40" t="s">
        <v>171</v>
      </c>
      <c r="I659" s="40" t="s">
        <v>163</v>
      </c>
      <c r="J659" s="40"/>
      <c r="K659" s="136"/>
    </row>
    <row r="660" spans="1:11">
      <c r="A660" s="40" t="s">
        <v>1868</v>
      </c>
      <c r="B660" s="40" t="s">
        <v>158</v>
      </c>
      <c r="C660" s="40" t="s">
        <v>3221</v>
      </c>
      <c r="D660" s="40" t="s">
        <v>3222</v>
      </c>
      <c r="E660" s="40" t="s">
        <v>1870</v>
      </c>
      <c r="F660" s="40"/>
      <c r="G660" s="40">
        <v>33</v>
      </c>
      <c r="H660" s="40" t="s">
        <v>171</v>
      </c>
      <c r="I660" s="40" t="s">
        <v>163</v>
      </c>
      <c r="J660" s="40"/>
      <c r="K660" s="136"/>
    </row>
    <row r="661" spans="1:11">
      <c r="A661" s="40" t="s">
        <v>1868</v>
      </c>
      <c r="B661" s="40" t="s">
        <v>158</v>
      </c>
      <c r="C661" s="40" t="s">
        <v>3223</v>
      </c>
      <c r="D661" s="40" t="s">
        <v>3224</v>
      </c>
      <c r="E661" s="40" t="s">
        <v>1870</v>
      </c>
      <c r="F661" s="40"/>
      <c r="G661" s="40">
        <v>106</v>
      </c>
      <c r="H661" s="40" t="s">
        <v>171</v>
      </c>
      <c r="I661" s="40" t="s">
        <v>163</v>
      </c>
      <c r="J661" s="40"/>
      <c r="K661" s="136"/>
    </row>
    <row r="662" spans="1:11">
      <c r="A662" s="40" t="s">
        <v>1868</v>
      </c>
      <c r="B662" s="40" t="s">
        <v>158</v>
      </c>
      <c r="C662" s="40" t="s">
        <v>3225</v>
      </c>
      <c r="D662" s="40" t="s">
        <v>3226</v>
      </c>
      <c r="E662" s="40" t="s">
        <v>1870</v>
      </c>
      <c r="F662" s="40"/>
      <c r="G662" s="40">
        <v>66</v>
      </c>
      <c r="H662" s="40" t="s">
        <v>171</v>
      </c>
      <c r="I662" s="40" t="s">
        <v>163</v>
      </c>
      <c r="J662" s="40"/>
      <c r="K662" s="136"/>
    </row>
    <row r="663" spans="1:11">
      <c r="A663" s="40" t="s">
        <v>1868</v>
      </c>
      <c r="B663" s="40" t="s">
        <v>158</v>
      </c>
      <c r="C663" s="40" t="s">
        <v>3227</v>
      </c>
      <c r="D663" s="40" t="s">
        <v>3228</v>
      </c>
      <c r="E663" s="40" t="s">
        <v>1870</v>
      </c>
      <c r="F663" s="40"/>
      <c r="G663" s="40">
        <v>250</v>
      </c>
      <c r="H663" s="40" t="s">
        <v>171</v>
      </c>
      <c r="I663" s="40" t="s">
        <v>163</v>
      </c>
      <c r="J663" s="40"/>
      <c r="K663" s="136"/>
    </row>
    <row r="664" spans="1:11">
      <c r="A664" s="40" t="s">
        <v>1868</v>
      </c>
      <c r="B664" s="40" t="s">
        <v>158</v>
      </c>
      <c r="C664" s="40" t="s">
        <v>3229</v>
      </c>
      <c r="D664" s="40" t="s">
        <v>3230</v>
      </c>
      <c r="E664" s="40" t="s">
        <v>1889</v>
      </c>
      <c r="F664" s="40"/>
      <c r="G664" s="40">
        <v>10</v>
      </c>
      <c r="H664" s="40" t="s">
        <v>171</v>
      </c>
      <c r="I664" s="40" t="s">
        <v>163</v>
      </c>
      <c r="J664" s="40"/>
      <c r="K664" s="136"/>
    </row>
    <row r="665" spans="1:11" ht="30">
      <c r="A665" s="40" t="s">
        <v>1868</v>
      </c>
      <c r="B665" s="40" t="s">
        <v>158</v>
      </c>
      <c r="C665" s="40" t="s">
        <v>3231</v>
      </c>
      <c r="D665" s="40" t="s">
        <v>3232</v>
      </c>
      <c r="E665" s="40" t="s">
        <v>1880</v>
      </c>
      <c r="F665" s="40" t="s">
        <v>1884</v>
      </c>
      <c r="G665" s="40">
        <v>1</v>
      </c>
      <c r="H665" s="40" t="s">
        <v>171</v>
      </c>
      <c r="I665" s="40" t="s">
        <v>163</v>
      </c>
      <c r="J665" s="40"/>
      <c r="K665" s="136"/>
    </row>
    <row r="666" spans="1:11" ht="90">
      <c r="A666" s="40" t="s">
        <v>1868</v>
      </c>
      <c r="B666" s="40" t="s">
        <v>158</v>
      </c>
      <c r="C666" s="40" t="s">
        <v>3233</v>
      </c>
      <c r="D666" s="40" t="s">
        <v>3234</v>
      </c>
      <c r="E666" s="40" t="s">
        <v>1874</v>
      </c>
      <c r="F666" s="40" t="s">
        <v>2505</v>
      </c>
      <c r="G666" s="40">
        <v>2</v>
      </c>
      <c r="H666" s="40" t="s">
        <v>171</v>
      </c>
      <c r="I666" s="40" t="s">
        <v>163</v>
      </c>
      <c r="J666" s="40"/>
      <c r="K666" s="136"/>
    </row>
    <row r="667" spans="1:11" ht="30">
      <c r="A667" s="40" t="s">
        <v>1868</v>
      </c>
      <c r="B667" s="40" t="s">
        <v>158</v>
      </c>
      <c r="C667" s="40" t="s">
        <v>3235</v>
      </c>
      <c r="D667" s="40" t="s">
        <v>3236</v>
      </c>
      <c r="E667" s="40" t="s">
        <v>1880</v>
      </c>
      <c r="F667" s="40" t="s">
        <v>1884</v>
      </c>
      <c r="G667" s="40">
        <v>1</v>
      </c>
      <c r="H667" s="40" t="s">
        <v>171</v>
      </c>
      <c r="I667" s="40" t="s">
        <v>163</v>
      </c>
      <c r="J667" s="40"/>
      <c r="K667" s="136"/>
    </row>
    <row r="668" spans="1:11" ht="30">
      <c r="A668" s="40" t="s">
        <v>1868</v>
      </c>
      <c r="B668" s="40" t="s">
        <v>158</v>
      </c>
      <c r="C668" s="40" t="s">
        <v>3237</v>
      </c>
      <c r="D668" s="40" t="s">
        <v>3238</v>
      </c>
      <c r="E668" s="40" t="s">
        <v>1880</v>
      </c>
      <c r="F668" s="40" t="s">
        <v>1884</v>
      </c>
      <c r="G668" s="40">
        <v>1</v>
      </c>
      <c r="H668" s="40" t="s">
        <v>171</v>
      </c>
      <c r="I668" s="40" t="s">
        <v>163</v>
      </c>
      <c r="J668" s="40"/>
      <c r="K668" s="136"/>
    </row>
    <row r="669" spans="1:11" ht="30">
      <c r="A669" s="40" t="s">
        <v>1868</v>
      </c>
      <c r="B669" s="40" t="s">
        <v>158</v>
      </c>
      <c r="C669" s="40" t="s">
        <v>3239</v>
      </c>
      <c r="D669" s="40" t="s">
        <v>3240</v>
      </c>
      <c r="E669" s="40" t="s">
        <v>1880</v>
      </c>
      <c r="F669" s="40" t="s">
        <v>1884</v>
      </c>
      <c r="G669" s="40">
        <v>1</v>
      </c>
      <c r="H669" s="40" t="s">
        <v>171</v>
      </c>
      <c r="I669" s="40" t="s">
        <v>163</v>
      </c>
      <c r="J669" s="40"/>
      <c r="K669" s="136"/>
    </row>
    <row r="670" spans="1:11" ht="30">
      <c r="A670" s="40" t="s">
        <v>1868</v>
      </c>
      <c r="B670" s="40" t="s">
        <v>158</v>
      </c>
      <c r="C670" s="40" t="s">
        <v>3241</v>
      </c>
      <c r="D670" s="40" t="s">
        <v>3242</v>
      </c>
      <c r="E670" s="40" t="s">
        <v>1880</v>
      </c>
      <c r="F670" s="40" t="s">
        <v>1884</v>
      </c>
      <c r="G670" s="40">
        <v>1</v>
      </c>
      <c r="H670" s="40" t="s">
        <v>171</v>
      </c>
      <c r="I670" s="40" t="s">
        <v>163</v>
      </c>
      <c r="J670" s="40"/>
      <c r="K670" s="136"/>
    </row>
    <row r="671" spans="1:11" ht="30">
      <c r="A671" s="40" t="s">
        <v>1868</v>
      </c>
      <c r="B671" s="40" t="s">
        <v>158</v>
      </c>
      <c r="C671" s="40" t="s">
        <v>3243</v>
      </c>
      <c r="D671" s="40" t="s">
        <v>3244</v>
      </c>
      <c r="E671" s="40" t="s">
        <v>1880</v>
      </c>
      <c r="F671" s="40" t="s">
        <v>1884</v>
      </c>
      <c r="G671" s="40">
        <v>1</v>
      </c>
      <c r="H671" s="40" t="s">
        <v>171</v>
      </c>
      <c r="I671" s="40" t="s">
        <v>163</v>
      </c>
      <c r="J671" s="40"/>
      <c r="K671" s="136"/>
    </row>
    <row r="672" spans="1:11" ht="30">
      <c r="A672" s="40" t="s">
        <v>1868</v>
      </c>
      <c r="B672" s="40" t="s">
        <v>158</v>
      </c>
      <c r="C672" s="40" t="s">
        <v>3245</v>
      </c>
      <c r="D672" s="40" t="s">
        <v>3246</v>
      </c>
      <c r="E672" s="40" t="s">
        <v>1880</v>
      </c>
      <c r="F672" s="40" t="s">
        <v>1884</v>
      </c>
      <c r="G672" s="40">
        <v>1</v>
      </c>
      <c r="H672" s="40" t="s">
        <v>171</v>
      </c>
      <c r="I672" s="40" t="s">
        <v>163</v>
      </c>
      <c r="J672" s="40"/>
      <c r="K672" s="136"/>
    </row>
    <row r="673" spans="1:11" ht="30">
      <c r="A673" s="40" t="s">
        <v>1868</v>
      </c>
      <c r="B673" s="40" t="s">
        <v>158</v>
      </c>
      <c r="C673" s="40" t="s">
        <v>3247</v>
      </c>
      <c r="D673" s="40" t="s">
        <v>3248</v>
      </c>
      <c r="E673" s="40" t="s">
        <v>1880</v>
      </c>
      <c r="F673" s="40" t="s">
        <v>1884</v>
      </c>
      <c r="G673" s="40">
        <v>1</v>
      </c>
      <c r="H673" s="40" t="s">
        <v>171</v>
      </c>
      <c r="I673" s="40" t="s">
        <v>163</v>
      </c>
      <c r="J673" s="40"/>
      <c r="K673" s="136"/>
    </row>
    <row r="674" spans="1:11" ht="30">
      <c r="A674" s="40" t="s">
        <v>1868</v>
      </c>
      <c r="B674" s="40" t="s">
        <v>158</v>
      </c>
      <c r="C674" s="40" t="s">
        <v>3249</v>
      </c>
      <c r="D674" s="40" t="s">
        <v>3250</v>
      </c>
      <c r="E674" s="40" t="s">
        <v>1880</v>
      </c>
      <c r="F674" s="40" t="s">
        <v>1884</v>
      </c>
      <c r="G674" s="40">
        <v>1</v>
      </c>
      <c r="H674" s="40" t="s">
        <v>171</v>
      </c>
      <c r="I674" s="40" t="s">
        <v>163</v>
      </c>
      <c r="J674" s="40"/>
      <c r="K674" s="136"/>
    </row>
    <row r="675" spans="1:11" ht="30">
      <c r="A675" s="40" t="s">
        <v>1868</v>
      </c>
      <c r="B675" s="40" t="s">
        <v>158</v>
      </c>
      <c r="C675" s="40" t="s">
        <v>3251</v>
      </c>
      <c r="D675" s="40" t="s">
        <v>3252</v>
      </c>
      <c r="E675" s="40" t="s">
        <v>1880</v>
      </c>
      <c r="F675" s="40" t="s">
        <v>1884</v>
      </c>
      <c r="G675" s="40">
        <v>1</v>
      </c>
      <c r="H675" s="40" t="s">
        <v>171</v>
      </c>
      <c r="I675" s="40" t="s">
        <v>163</v>
      </c>
      <c r="J675" s="40"/>
      <c r="K675" s="136"/>
    </row>
    <row r="676" spans="1:11" ht="30">
      <c r="A676" s="40" t="s">
        <v>1868</v>
      </c>
      <c r="B676" s="40" t="s">
        <v>158</v>
      </c>
      <c r="C676" s="40" t="s">
        <v>3253</v>
      </c>
      <c r="D676" s="40" t="s">
        <v>3254</v>
      </c>
      <c r="E676" s="40" t="s">
        <v>1880</v>
      </c>
      <c r="F676" s="40" t="s">
        <v>1884</v>
      </c>
      <c r="G676" s="40">
        <v>1</v>
      </c>
      <c r="H676" s="40" t="s">
        <v>171</v>
      </c>
      <c r="I676" s="40" t="s">
        <v>163</v>
      </c>
      <c r="J676" s="40"/>
      <c r="K676" s="136"/>
    </row>
    <row r="677" spans="1:11" ht="30">
      <c r="A677" s="40" t="s">
        <v>1868</v>
      </c>
      <c r="B677" s="40" t="s">
        <v>158</v>
      </c>
      <c r="C677" s="40" t="s">
        <v>3255</v>
      </c>
      <c r="D677" s="40" t="s">
        <v>3256</v>
      </c>
      <c r="E677" s="40" t="s">
        <v>1880</v>
      </c>
      <c r="F677" s="40" t="s">
        <v>1884</v>
      </c>
      <c r="G677" s="40">
        <v>1</v>
      </c>
      <c r="H677" s="40" t="s">
        <v>171</v>
      </c>
      <c r="I677" s="40" t="s">
        <v>163</v>
      </c>
      <c r="J677" s="40"/>
      <c r="K677" s="136"/>
    </row>
    <row r="678" spans="1:11" ht="30">
      <c r="A678" s="40" t="s">
        <v>1868</v>
      </c>
      <c r="B678" s="40" t="s">
        <v>158</v>
      </c>
      <c r="C678" s="40" t="s">
        <v>3257</v>
      </c>
      <c r="D678" s="40" t="s">
        <v>3258</v>
      </c>
      <c r="E678" s="40" t="s">
        <v>1880</v>
      </c>
      <c r="F678" s="40" t="s">
        <v>1884</v>
      </c>
      <c r="G678" s="40">
        <v>1</v>
      </c>
      <c r="H678" s="40" t="s">
        <v>171</v>
      </c>
      <c r="I678" s="40" t="s">
        <v>163</v>
      </c>
      <c r="J678" s="40"/>
      <c r="K678" s="136"/>
    </row>
    <row r="679" spans="1:11" ht="30">
      <c r="A679" s="40" t="s">
        <v>1868</v>
      </c>
      <c r="B679" s="40" t="s">
        <v>158</v>
      </c>
      <c r="C679" s="40" t="s">
        <v>3259</v>
      </c>
      <c r="D679" s="40" t="s">
        <v>3260</v>
      </c>
      <c r="E679" s="40" t="s">
        <v>1880</v>
      </c>
      <c r="F679" s="40" t="s">
        <v>1884</v>
      </c>
      <c r="G679" s="40">
        <v>1</v>
      </c>
      <c r="H679" s="40" t="s">
        <v>171</v>
      </c>
      <c r="I679" s="40" t="s">
        <v>163</v>
      </c>
      <c r="J679" s="40"/>
      <c r="K679" s="136"/>
    </row>
    <row r="680" spans="1:11" ht="30">
      <c r="A680" s="40" t="s">
        <v>1868</v>
      </c>
      <c r="B680" s="40" t="s">
        <v>158</v>
      </c>
      <c r="C680" s="40" t="s">
        <v>3261</v>
      </c>
      <c r="D680" s="40" t="s">
        <v>3262</v>
      </c>
      <c r="E680" s="40" t="s">
        <v>1880</v>
      </c>
      <c r="F680" s="40" t="s">
        <v>1884</v>
      </c>
      <c r="G680" s="40">
        <v>1</v>
      </c>
      <c r="H680" s="40" t="s">
        <v>171</v>
      </c>
      <c r="I680" s="40" t="s">
        <v>163</v>
      </c>
      <c r="J680" s="40"/>
      <c r="K680" s="136"/>
    </row>
    <row r="681" spans="1:11" ht="30">
      <c r="A681" s="40" t="s">
        <v>1868</v>
      </c>
      <c r="B681" s="40" t="s">
        <v>158</v>
      </c>
      <c r="C681" s="40" t="s">
        <v>3263</v>
      </c>
      <c r="D681" s="40" t="s">
        <v>3264</v>
      </c>
      <c r="E681" s="40" t="s">
        <v>1880</v>
      </c>
      <c r="F681" s="40" t="s">
        <v>1884</v>
      </c>
      <c r="G681" s="40">
        <v>1</v>
      </c>
      <c r="H681" s="40" t="s">
        <v>171</v>
      </c>
      <c r="I681" s="40" t="s">
        <v>163</v>
      </c>
      <c r="J681" s="40"/>
      <c r="K681" s="136"/>
    </row>
    <row r="682" spans="1:11" ht="30">
      <c r="A682" s="40" t="s">
        <v>1868</v>
      </c>
      <c r="B682" s="40" t="s">
        <v>158</v>
      </c>
      <c r="C682" s="40" t="s">
        <v>3265</v>
      </c>
      <c r="D682" s="40" t="s">
        <v>3266</v>
      </c>
      <c r="E682" s="40" t="s">
        <v>1880</v>
      </c>
      <c r="F682" s="40" t="s">
        <v>1884</v>
      </c>
      <c r="G682" s="40">
        <v>1</v>
      </c>
      <c r="H682" s="40" t="s">
        <v>171</v>
      </c>
      <c r="I682" s="40" t="s">
        <v>163</v>
      </c>
      <c r="J682" s="40"/>
      <c r="K682" s="136"/>
    </row>
    <row r="683" spans="1:11" ht="30">
      <c r="A683" s="40" t="s">
        <v>1868</v>
      </c>
      <c r="B683" s="40" t="s">
        <v>158</v>
      </c>
      <c r="C683" s="40" t="s">
        <v>3267</v>
      </c>
      <c r="D683" s="40" t="s">
        <v>3268</v>
      </c>
      <c r="E683" s="40" t="s">
        <v>1880</v>
      </c>
      <c r="F683" s="40" t="s">
        <v>1884</v>
      </c>
      <c r="G683" s="40">
        <v>1</v>
      </c>
      <c r="H683" s="40" t="s">
        <v>171</v>
      </c>
      <c r="I683" s="40" t="s">
        <v>163</v>
      </c>
      <c r="J683" s="40"/>
      <c r="K683" s="136"/>
    </row>
    <row r="684" spans="1:11" ht="30">
      <c r="A684" s="40" t="s">
        <v>1868</v>
      </c>
      <c r="B684" s="40" t="s">
        <v>158</v>
      </c>
      <c r="C684" s="40" t="s">
        <v>3269</v>
      </c>
      <c r="D684" s="40" t="s">
        <v>3270</v>
      </c>
      <c r="E684" s="40" t="s">
        <v>1880</v>
      </c>
      <c r="F684" s="40" t="s">
        <v>1884</v>
      </c>
      <c r="G684" s="40">
        <v>1</v>
      </c>
      <c r="H684" s="40" t="s">
        <v>171</v>
      </c>
      <c r="I684" s="40" t="s">
        <v>163</v>
      </c>
      <c r="J684" s="40"/>
      <c r="K684" s="136"/>
    </row>
    <row r="685" spans="1:11" ht="30">
      <c r="A685" s="40" t="s">
        <v>1868</v>
      </c>
      <c r="B685" s="40" t="s">
        <v>158</v>
      </c>
      <c r="C685" s="40" t="s">
        <v>3271</v>
      </c>
      <c r="D685" s="40" t="s">
        <v>3272</v>
      </c>
      <c r="E685" s="40" t="s">
        <v>1880</v>
      </c>
      <c r="F685" s="40" t="s">
        <v>1884</v>
      </c>
      <c r="G685" s="40">
        <v>1</v>
      </c>
      <c r="H685" s="40" t="s">
        <v>171</v>
      </c>
      <c r="I685" s="40" t="s">
        <v>163</v>
      </c>
      <c r="J685" s="40"/>
      <c r="K685" s="136"/>
    </row>
    <row r="686" spans="1:11" ht="30">
      <c r="A686" s="40" t="s">
        <v>1868</v>
      </c>
      <c r="B686" s="40" t="s">
        <v>158</v>
      </c>
      <c r="C686" s="40" t="s">
        <v>3273</v>
      </c>
      <c r="D686" s="40" t="s">
        <v>3274</v>
      </c>
      <c r="E686" s="40" t="s">
        <v>1880</v>
      </c>
      <c r="F686" s="40" t="s">
        <v>1884</v>
      </c>
      <c r="G686" s="40">
        <v>1</v>
      </c>
      <c r="H686" s="40" t="s">
        <v>171</v>
      </c>
      <c r="I686" s="40" t="s">
        <v>163</v>
      </c>
      <c r="J686" s="40"/>
      <c r="K686" s="136"/>
    </row>
    <row r="687" spans="1:11" ht="30">
      <c r="A687" s="40" t="s">
        <v>1868</v>
      </c>
      <c r="B687" s="40" t="s">
        <v>158</v>
      </c>
      <c r="C687" s="40" t="s">
        <v>3275</v>
      </c>
      <c r="D687" s="40" t="s">
        <v>3276</v>
      </c>
      <c r="E687" s="40" t="s">
        <v>1880</v>
      </c>
      <c r="F687" s="40" t="s">
        <v>1884</v>
      </c>
      <c r="G687" s="40">
        <v>1</v>
      </c>
      <c r="H687" s="40" t="s">
        <v>171</v>
      </c>
      <c r="I687" s="40" t="s">
        <v>163</v>
      </c>
      <c r="J687" s="40"/>
      <c r="K687" s="136"/>
    </row>
    <row r="688" spans="1:11" ht="30">
      <c r="A688" s="40" t="s">
        <v>1868</v>
      </c>
      <c r="B688" s="40" t="s">
        <v>158</v>
      </c>
      <c r="C688" s="40" t="s">
        <v>3277</v>
      </c>
      <c r="D688" s="40" t="s">
        <v>3278</v>
      </c>
      <c r="E688" s="40" t="s">
        <v>1880</v>
      </c>
      <c r="F688" s="40" t="s">
        <v>1884</v>
      </c>
      <c r="G688" s="40">
        <v>1</v>
      </c>
      <c r="H688" s="40" t="s">
        <v>171</v>
      </c>
      <c r="I688" s="40" t="s">
        <v>163</v>
      </c>
      <c r="J688" s="40"/>
      <c r="K688" s="136"/>
    </row>
    <row r="689" spans="1:11" ht="30">
      <c r="A689" s="40" t="s">
        <v>1868</v>
      </c>
      <c r="B689" s="40" t="s">
        <v>158</v>
      </c>
      <c r="C689" s="40" t="s">
        <v>3279</v>
      </c>
      <c r="D689" s="40" t="s">
        <v>3280</v>
      </c>
      <c r="E689" s="40" t="s">
        <v>1880</v>
      </c>
      <c r="F689" s="40" t="s">
        <v>1884</v>
      </c>
      <c r="G689" s="40">
        <v>1</v>
      </c>
      <c r="H689" s="40" t="s">
        <v>171</v>
      </c>
      <c r="I689" s="40" t="s">
        <v>163</v>
      </c>
      <c r="J689" s="40"/>
      <c r="K689" s="136"/>
    </row>
    <row r="690" spans="1:11" ht="30">
      <c r="A690" s="40" t="s">
        <v>1868</v>
      </c>
      <c r="B690" s="40" t="s">
        <v>158</v>
      </c>
      <c r="C690" s="40" t="s">
        <v>3281</v>
      </c>
      <c r="D690" s="40" t="s">
        <v>3282</v>
      </c>
      <c r="E690" s="40" t="s">
        <v>1880</v>
      </c>
      <c r="F690" s="40" t="s">
        <v>1884</v>
      </c>
      <c r="G690" s="40">
        <v>1</v>
      </c>
      <c r="H690" s="40" t="s">
        <v>171</v>
      </c>
      <c r="I690" s="40" t="s">
        <v>163</v>
      </c>
      <c r="J690" s="40"/>
      <c r="K690" s="136"/>
    </row>
    <row r="691" spans="1:11" ht="30">
      <c r="A691" s="40" t="s">
        <v>1868</v>
      </c>
      <c r="B691" s="40" t="s">
        <v>158</v>
      </c>
      <c r="C691" s="40" t="s">
        <v>3283</v>
      </c>
      <c r="D691" s="40" t="s">
        <v>3284</v>
      </c>
      <c r="E691" s="40" t="s">
        <v>1880</v>
      </c>
      <c r="F691" s="40" t="s">
        <v>1884</v>
      </c>
      <c r="G691" s="40">
        <v>1</v>
      </c>
      <c r="H691" s="40" t="s">
        <v>171</v>
      </c>
      <c r="I691" s="40" t="s">
        <v>163</v>
      </c>
      <c r="J691" s="40"/>
      <c r="K691" s="136"/>
    </row>
    <row r="692" spans="1:11" ht="30">
      <c r="A692" s="40" t="s">
        <v>1868</v>
      </c>
      <c r="B692" s="40" t="s">
        <v>158</v>
      </c>
      <c r="C692" s="40" t="s">
        <v>3285</v>
      </c>
      <c r="D692" s="40" t="s">
        <v>3286</v>
      </c>
      <c r="E692" s="40" t="s">
        <v>1880</v>
      </c>
      <c r="F692" s="40" t="s">
        <v>1884</v>
      </c>
      <c r="G692" s="40">
        <v>1</v>
      </c>
      <c r="H692" s="40" t="s">
        <v>171</v>
      </c>
      <c r="I692" s="40" t="s">
        <v>163</v>
      </c>
      <c r="J692" s="40"/>
      <c r="K692" s="136"/>
    </row>
    <row r="693" spans="1:11" ht="30">
      <c r="A693" s="40" t="s">
        <v>1868</v>
      </c>
      <c r="B693" s="40" t="s">
        <v>158</v>
      </c>
      <c r="C693" s="40" t="s">
        <v>3287</v>
      </c>
      <c r="D693" s="40" t="s">
        <v>3288</v>
      </c>
      <c r="E693" s="40" t="s">
        <v>1880</v>
      </c>
      <c r="F693" s="40" t="s">
        <v>1884</v>
      </c>
      <c r="G693" s="40">
        <v>1</v>
      </c>
      <c r="H693" s="40" t="s">
        <v>171</v>
      </c>
      <c r="I693" s="40" t="s">
        <v>163</v>
      </c>
      <c r="J693" s="40"/>
      <c r="K693" s="136"/>
    </row>
    <row r="694" spans="1:11" ht="30">
      <c r="A694" s="40" t="s">
        <v>1868</v>
      </c>
      <c r="B694" s="40" t="s">
        <v>158</v>
      </c>
      <c r="C694" s="40" t="s">
        <v>3289</v>
      </c>
      <c r="D694" s="40" t="s">
        <v>3290</v>
      </c>
      <c r="E694" s="40" t="s">
        <v>1880</v>
      </c>
      <c r="F694" s="40" t="s">
        <v>1884</v>
      </c>
      <c r="G694" s="40">
        <v>1</v>
      </c>
      <c r="H694" s="40" t="s">
        <v>171</v>
      </c>
      <c r="I694" s="40" t="s">
        <v>163</v>
      </c>
      <c r="J694" s="40"/>
      <c r="K694" s="136"/>
    </row>
    <row r="695" spans="1:11" ht="30">
      <c r="A695" s="40" t="s">
        <v>1868</v>
      </c>
      <c r="B695" s="40" t="s">
        <v>158</v>
      </c>
      <c r="C695" s="40" t="s">
        <v>3291</v>
      </c>
      <c r="D695" s="40" t="s">
        <v>3292</v>
      </c>
      <c r="E695" s="40" t="s">
        <v>1880</v>
      </c>
      <c r="F695" s="40" t="s">
        <v>1884</v>
      </c>
      <c r="G695" s="40">
        <v>1</v>
      </c>
      <c r="H695" s="40" t="s">
        <v>171</v>
      </c>
      <c r="I695" s="40" t="s">
        <v>163</v>
      </c>
      <c r="J695" s="40"/>
      <c r="K695" s="136"/>
    </row>
    <row r="696" spans="1:11" ht="30">
      <c r="A696" s="40" t="s">
        <v>1868</v>
      </c>
      <c r="B696" s="40" t="s">
        <v>158</v>
      </c>
      <c r="C696" s="40" t="s">
        <v>3293</v>
      </c>
      <c r="D696" s="40" t="s">
        <v>3294</v>
      </c>
      <c r="E696" s="40" t="s">
        <v>1880</v>
      </c>
      <c r="F696" s="40" t="s">
        <v>1884</v>
      </c>
      <c r="G696" s="40">
        <v>1</v>
      </c>
      <c r="H696" s="40" t="s">
        <v>171</v>
      </c>
      <c r="I696" s="40" t="s">
        <v>163</v>
      </c>
      <c r="J696" s="40"/>
      <c r="K696" s="136"/>
    </row>
    <row r="697" spans="1:11" ht="30">
      <c r="A697" s="40" t="s">
        <v>1868</v>
      </c>
      <c r="B697" s="40" t="s">
        <v>158</v>
      </c>
      <c r="C697" s="40" t="s">
        <v>3295</v>
      </c>
      <c r="D697" s="40" t="s">
        <v>3296</v>
      </c>
      <c r="E697" s="40" t="s">
        <v>1880</v>
      </c>
      <c r="F697" s="40" t="s">
        <v>1884</v>
      </c>
      <c r="G697" s="40">
        <v>1</v>
      </c>
      <c r="H697" s="40" t="s">
        <v>171</v>
      </c>
      <c r="I697" s="40" t="s">
        <v>163</v>
      </c>
      <c r="J697" s="40"/>
      <c r="K697" s="136"/>
    </row>
    <row r="698" spans="1:11" ht="30">
      <c r="A698" s="40" t="s">
        <v>1868</v>
      </c>
      <c r="B698" s="40" t="s">
        <v>158</v>
      </c>
      <c r="C698" s="40" t="s">
        <v>3297</v>
      </c>
      <c r="D698" s="40" t="s">
        <v>3298</v>
      </c>
      <c r="E698" s="40" t="s">
        <v>1880</v>
      </c>
      <c r="F698" s="40" t="s">
        <v>1884</v>
      </c>
      <c r="G698" s="40">
        <v>1</v>
      </c>
      <c r="H698" s="40" t="s">
        <v>171</v>
      </c>
      <c r="I698" s="40" t="s">
        <v>163</v>
      </c>
      <c r="J698" s="40"/>
      <c r="K698" s="136"/>
    </row>
    <row r="699" spans="1:11" ht="30">
      <c r="A699" s="40" t="s">
        <v>1868</v>
      </c>
      <c r="B699" s="40" t="s">
        <v>158</v>
      </c>
      <c r="C699" s="40" t="s">
        <v>3299</v>
      </c>
      <c r="D699" s="40" t="s">
        <v>3300</v>
      </c>
      <c r="E699" s="40" t="s">
        <v>1880</v>
      </c>
      <c r="F699" s="40" t="s">
        <v>1884</v>
      </c>
      <c r="G699" s="40">
        <v>1</v>
      </c>
      <c r="H699" s="40" t="s">
        <v>171</v>
      </c>
      <c r="I699" s="40" t="s">
        <v>163</v>
      </c>
      <c r="J699" s="40"/>
      <c r="K699" s="136"/>
    </row>
    <row r="700" spans="1:11" ht="30">
      <c r="A700" s="40" t="s">
        <v>1868</v>
      </c>
      <c r="B700" s="40" t="s">
        <v>158</v>
      </c>
      <c r="C700" s="40" t="s">
        <v>3301</v>
      </c>
      <c r="D700" s="40" t="s">
        <v>3302</v>
      </c>
      <c r="E700" s="40" t="s">
        <v>1880</v>
      </c>
      <c r="F700" s="40" t="s">
        <v>1884</v>
      </c>
      <c r="G700" s="40">
        <v>1</v>
      </c>
      <c r="H700" s="40" t="s">
        <v>171</v>
      </c>
      <c r="I700" s="40" t="s">
        <v>163</v>
      </c>
      <c r="J700" s="40"/>
      <c r="K700" s="136"/>
    </row>
    <row r="701" spans="1:11" ht="30">
      <c r="A701" s="40" t="s">
        <v>1868</v>
      </c>
      <c r="B701" s="40" t="s">
        <v>158</v>
      </c>
      <c r="C701" s="40" t="s">
        <v>3303</v>
      </c>
      <c r="D701" s="40" t="s">
        <v>3304</v>
      </c>
      <c r="E701" s="40" t="s">
        <v>1880</v>
      </c>
      <c r="F701" s="40" t="s">
        <v>1884</v>
      </c>
      <c r="G701" s="40">
        <v>1</v>
      </c>
      <c r="H701" s="40" t="s">
        <v>171</v>
      </c>
      <c r="I701" s="40" t="s">
        <v>163</v>
      </c>
      <c r="J701" s="40"/>
      <c r="K701" s="136"/>
    </row>
    <row r="702" spans="1:11" ht="30">
      <c r="A702" s="40" t="s">
        <v>1868</v>
      </c>
      <c r="B702" s="40" t="s">
        <v>158</v>
      </c>
      <c r="C702" s="40" t="s">
        <v>3305</v>
      </c>
      <c r="D702" s="40" t="s">
        <v>3306</v>
      </c>
      <c r="E702" s="40" t="s">
        <v>1880</v>
      </c>
      <c r="F702" s="40" t="s">
        <v>1884</v>
      </c>
      <c r="G702" s="40">
        <v>1</v>
      </c>
      <c r="H702" s="40" t="s">
        <v>171</v>
      </c>
      <c r="I702" s="40" t="s">
        <v>163</v>
      </c>
      <c r="J702" s="40"/>
      <c r="K702" s="136"/>
    </row>
    <row r="703" spans="1:11" ht="30">
      <c r="A703" s="40" t="s">
        <v>1868</v>
      </c>
      <c r="B703" s="40" t="s">
        <v>158</v>
      </c>
      <c r="C703" s="40" t="s">
        <v>3307</v>
      </c>
      <c r="D703" s="40" t="s">
        <v>3308</v>
      </c>
      <c r="E703" s="40" t="s">
        <v>1880</v>
      </c>
      <c r="F703" s="40" t="s">
        <v>1884</v>
      </c>
      <c r="G703" s="40">
        <v>1</v>
      </c>
      <c r="H703" s="40" t="s">
        <v>171</v>
      </c>
      <c r="I703" s="40" t="s">
        <v>163</v>
      </c>
      <c r="J703" s="40"/>
      <c r="K703" s="136"/>
    </row>
    <row r="704" spans="1:11" ht="30">
      <c r="A704" s="40" t="s">
        <v>1868</v>
      </c>
      <c r="B704" s="40" t="s">
        <v>158</v>
      </c>
      <c r="C704" s="40" t="s">
        <v>3309</v>
      </c>
      <c r="D704" s="40" t="s">
        <v>3310</v>
      </c>
      <c r="E704" s="40" t="s">
        <v>1880</v>
      </c>
      <c r="F704" s="40" t="s">
        <v>1884</v>
      </c>
      <c r="G704" s="40">
        <v>1</v>
      </c>
      <c r="H704" s="40" t="s">
        <v>171</v>
      </c>
      <c r="I704" s="40" t="s">
        <v>163</v>
      </c>
      <c r="J704" s="40"/>
      <c r="K704" s="136"/>
    </row>
    <row r="705" spans="1:11" ht="30">
      <c r="A705" s="40" t="s">
        <v>1868</v>
      </c>
      <c r="B705" s="40" t="s">
        <v>158</v>
      </c>
      <c r="C705" s="40" t="s">
        <v>3311</v>
      </c>
      <c r="D705" s="40" t="s">
        <v>3312</v>
      </c>
      <c r="E705" s="40" t="s">
        <v>1880</v>
      </c>
      <c r="F705" s="40" t="s">
        <v>1884</v>
      </c>
      <c r="G705" s="40">
        <v>1</v>
      </c>
      <c r="H705" s="40" t="s">
        <v>171</v>
      </c>
      <c r="I705" s="40" t="s">
        <v>163</v>
      </c>
      <c r="J705" s="40"/>
      <c r="K705" s="136"/>
    </row>
    <row r="706" spans="1:11" ht="30">
      <c r="A706" s="40" t="s">
        <v>1868</v>
      </c>
      <c r="B706" s="40" t="s">
        <v>158</v>
      </c>
      <c r="C706" s="40" t="s">
        <v>3313</v>
      </c>
      <c r="D706" s="40" t="s">
        <v>3314</v>
      </c>
      <c r="E706" s="40" t="s">
        <v>1880</v>
      </c>
      <c r="F706" s="40" t="s">
        <v>1884</v>
      </c>
      <c r="G706" s="40">
        <v>1</v>
      </c>
      <c r="H706" s="40" t="s">
        <v>171</v>
      </c>
      <c r="I706" s="40" t="s">
        <v>163</v>
      </c>
      <c r="J706" s="40"/>
      <c r="K706" s="136"/>
    </row>
    <row r="707" spans="1:11" ht="30">
      <c r="A707" s="40" t="s">
        <v>1868</v>
      </c>
      <c r="B707" s="40" t="s">
        <v>158</v>
      </c>
      <c r="C707" s="40" t="s">
        <v>3315</v>
      </c>
      <c r="D707" s="40" t="s">
        <v>3316</v>
      </c>
      <c r="E707" s="40" t="s">
        <v>1874</v>
      </c>
      <c r="F707" s="40" t="s">
        <v>1884</v>
      </c>
      <c r="G707" s="40">
        <v>1</v>
      </c>
      <c r="H707" s="40" t="s">
        <v>171</v>
      </c>
      <c r="I707" s="40" t="s">
        <v>163</v>
      </c>
      <c r="J707" s="40"/>
      <c r="K707" s="136"/>
    </row>
    <row r="708" spans="1:11" ht="30">
      <c r="A708" s="40" t="s">
        <v>1868</v>
      </c>
      <c r="B708" s="40" t="s">
        <v>158</v>
      </c>
      <c r="C708" s="40" t="s">
        <v>3317</v>
      </c>
      <c r="D708" s="40" t="s">
        <v>3318</v>
      </c>
      <c r="E708" s="40" t="s">
        <v>1874</v>
      </c>
      <c r="F708" s="40" t="s">
        <v>1884</v>
      </c>
      <c r="G708" s="40">
        <v>1</v>
      </c>
      <c r="H708" s="40" t="s">
        <v>171</v>
      </c>
      <c r="I708" s="40" t="s">
        <v>163</v>
      </c>
      <c r="J708" s="40"/>
      <c r="K708" s="136"/>
    </row>
    <row r="709" spans="1:11">
      <c r="A709" s="40" t="s">
        <v>1868</v>
      </c>
      <c r="B709" s="40" t="s">
        <v>158</v>
      </c>
      <c r="C709" s="40" t="s">
        <v>3319</v>
      </c>
      <c r="D709" s="40" t="s">
        <v>3320</v>
      </c>
      <c r="E709" s="40" t="s">
        <v>1889</v>
      </c>
      <c r="F709" s="40"/>
      <c r="G709" s="40">
        <v>10</v>
      </c>
      <c r="H709" s="40" t="s">
        <v>171</v>
      </c>
      <c r="I709" s="40" t="s">
        <v>163</v>
      </c>
      <c r="J709" s="40"/>
      <c r="K709" s="136"/>
    </row>
    <row r="710" spans="1:11">
      <c r="A710" s="40" t="s">
        <v>1868</v>
      </c>
      <c r="B710" s="40" t="s">
        <v>158</v>
      </c>
      <c r="C710" s="40" t="s">
        <v>3321</v>
      </c>
      <c r="D710" s="40" t="s">
        <v>3322</v>
      </c>
      <c r="E710" s="40" t="s">
        <v>1889</v>
      </c>
      <c r="F710" s="40"/>
      <c r="G710" s="40">
        <v>10</v>
      </c>
      <c r="H710" s="40" t="s">
        <v>171</v>
      </c>
      <c r="I710" s="40" t="s">
        <v>163</v>
      </c>
      <c r="J710" s="40"/>
      <c r="K710" s="136"/>
    </row>
    <row r="711" spans="1:11">
      <c r="A711" s="40" t="s">
        <v>1868</v>
      </c>
      <c r="B711" s="40" t="s">
        <v>158</v>
      </c>
      <c r="C711" s="40" t="s">
        <v>3323</v>
      </c>
      <c r="D711" s="40" t="s">
        <v>3324</v>
      </c>
      <c r="E711" s="40" t="s">
        <v>1870</v>
      </c>
      <c r="F711" s="40"/>
      <c r="G711" s="40">
        <v>141</v>
      </c>
      <c r="H711" s="40" t="s">
        <v>171</v>
      </c>
      <c r="I711" s="40" t="s">
        <v>163</v>
      </c>
      <c r="J711" s="40"/>
      <c r="K711" s="136"/>
    </row>
    <row r="712" spans="1:11">
      <c r="A712" s="40" t="s">
        <v>1868</v>
      </c>
      <c r="B712" s="40" t="s">
        <v>158</v>
      </c>
      <c r="C712" s="40" t="s">
        <v>3325</v>
      </c>
      <c r="D712" s="40" t="s">
        <v>3326</v>
      </c>
      <c r="E712" s="40" t="s">
        <v>1870</v>
      </c>
      <c r="F712" s="40"/>
      <c r="G712" s="40">
        <v>33</v>
      </c>
      <c r="H712" s="40" t="s">
        <v>171</v>
      </c>
      <c r="I712" s="40" t="s">
        <v>163</v>
      </c>
      <c r="J712" s="40"/>
      <c r="K712" s="136"/>
    </row>
    <row r="713" spans="1:11">
      <c r="A713" s="40" t="s">
        <v>1868</v>
      </c>
      <c r="B713" s="40" t="s">
        <v>158</v>
      </c>
      <c r="C713" s="40" t="s">
        <v>3327</v>
      </c>
      <c r="D713" s="40" t="s">
        <v>3328</v>
      </c>
      <c r="E713" s="40" t="s">
        <v>1870</v>
      </c>
      <c r="F713" s="40"/>
      <c r="G713" s="40">
        <v>103</v>
      </c>
      <c r="H713" s="40" t="s">
        <v>171</v>
      </c>
      <c r="I713" s="40" t="s">
        <v>163</v>
      </c>
      <c r="J713" s="40"/>
      <c r="K713" s="136"/>
    </row>
    <row r="714" spans="1:11">
      <c r="A714" s="40" t="s">
        <v>1868</v>
      </c>
      <c r="B714" s="40" t="s">
        <v>158</v>
      </c>
      <c r="C714" s="40" t="s">
        <v>3329</v>
      </c>
      <c r="D714" s="40" t="s">
        <v>3330</v>
      </c>
      <c r="E714" s="40" t="s">
        <v>1870</v>
      </c>
      <c r="F714" s="40"/>
      <c r="G714" s="40">
        <v>66</v>
      </c>
      <c r="H714" s="40" t="s">
        <v>171</v>
      </c>
      <c r="I714" s="40" t="s">
        <v>163</v>
      </c>
      <c r="J714" s="40"/>
      <c r="K714" s="136"/>
    </row>
    <row r="715" spans="1:11">
      <c r="A715" s="40" t="s">
        <v>1868</v>
      </c>
      <c r="B715" s="40" t="s">
        <v>158</v>
      </c>
      <c r="C715" s="40" t="s">
        <v>3331</v>
      </c>
      <c r="D715" s="40" t="s">
        <v>3332</v>
      </c>
      <c r="E715" s="40" t="s">
        <v>1870</v>
      </c>
      <c r="F715" s="40"/>
      <c r="G715" s="40">
        <v>202</v>
      </c>
      <c r="H715" s="40" t="s">
        <v>171</v>
      </c>
      <c r="I715" s="40" t="s">
        <v>163</v>
      </c>
      <c r="J715" s="40"/>
      <c r="K715" s="136"/>
    </row>
    <row r="716" spans="1:11">
      <c r="A716" s="40" t="s">
        <v>1868</v>
      </c>
      <c r="B716" s="40" t="s">
        <v>158</v>
      </c>
      <c r="C716" s="40" t="s">
        <v>3333</v>
      </c>
      <c r="D716" s="40" t="s">
        <v>3334</v>
      </c>
      <c r="E716" s="40" t="s">
        <v>1889</v>
      </c>
      <c r="F716" s="40"/>
      <c r="G716" s="40">
        <v>10</v>
      </c>
      <c r="H716" s="40" t="s">
        <v>171</v>
      </c>
      <c r="I716" s="40" t="s">
        <v>163</v>
      </c>
      <c r="J716" s="40"/>
      <c r="K716" s="136"/>
    </row>
    <row r="717" spans="1:11" ht="30">
      <c r="A717" s="40" t="s">
        <v>1868</v>
      </c>
      <c r="B717" s="40" t="s">
        <v>158</v>
      </c>
      <c r="C717" s="40" t="s">
        <v>3335</v>
      </c>
      <c r="D717" s="40" t="s">
        <v>3336</v>
      </c>
      <c r="E717" s="40" t="s">
        <v>1880</v>
      </c>
      <c r="F717" s="40" t="s">
        <v>1884</v>
      </c>
      <c r="G717" s="40">
        <v>1</v>
      </c>
      <c r="H717" s="40" t="s">
        <v>171</v>
      </c>
      <c r="I717" s="40" t="s">
        <v>163</v>
      </c>
      <c r="J717" s="40"/>
      <c r="K717" s="136"/>
    </row>
    <row r="718" spans="1:11" ht="90">
      <c r="A718" s="40" t="s">
        <v>1868</v>
      </c>
      <c r="B718" s="40" t="s">
        <v>158</v>
      </c>
      <c r="C718" s="40" t="s">
        <v>3337</v>
      </c>
      <c r="D718" s="40" t="s">
        <v>3338</v>
      </c>
      <c r="E718" s="40" t="s">
        <v>1874</v>
      </c>
      <c r="F718" s="40" t="s">
        <v>2505</v>
      </c>
      <c r="G718" s="40">
        <v>2</v>
      </c>
      <c r="H718" s="40" t="s">
        <v>171</v>
      </c>
      <c r="I718" s="40" t="s">
        <v>163</v>
      </c>
      <c r="J718" s="40"/>
      <c r="K718" s="136"/>
    </row>
    <row r="719" spans="1:11" ht="30">
      <c r="A719" s="40" t="s">
        <v>1868</v>
      </c>
      <c r="B719" s="40" t="s">
        <v>158</v>
      </c>
      <c r="C719" s="40" t="s">
        <v>3339</v>
      </c>
      <c r="D719" s="40" t="s">
        <v>3340</v>
      </c>
      <c r="E719" s="40" t="s">
        <v>1880</v>
      </c>
      <c r="F719" s="40" t="s">
        <v>1884</v>
      </c>
      <c r="G719" s="40">
        <v>1</v>
      </c>
      <c r="H719" s="40" t="s">
        <v>171</v>
      </c>
      <c r="I719" s="40" t="s">
        <v>163</v>
      </c>
      <c r="J719" s="40"/>
      <c r="K719" s="136"/>
    </row>
    <row r="720" spans="1:11" ht="30">
      <c r="A720" s="40" t="s">
        <v>1868</v>
      </c>
      <c r="B720" s="40" t="s">
        <v>158</v>
      </c>
      <c r="C720" s="40" t="s">
        <v>3341</v>
      </c>
      <c r="D720" s="40" t="s">
        <v>3342</v>
      </c>
      <c r="E720" s="40" t="s">
        <v>1880</v>
      </c>
      <c r="F720" s="40" t="s">
        <v>1884</v>
      </c>
      <c r="G720" s="40">
        <v>1</v>
      </c>
      <c r="H720" s="40" t="s">
        <v>171</v>
      </c>
      <c r="I720" s="40" t="s">
        <v>163</v>
      </c>
      <c r="J720" s="40"/>
      <c r="K720" s="136"/>
    </row>
    <row r="721" spans="1:11" ht="30">
      <c r="A721" s="40" t="s">
        <v>1868</v>
      </c>
      <c r="B721" s="40" t="s">
        <v>158</v>
      </c>
      <c r="C721" s="40" t="s">
        <v>3343</v>
      </c>
      <c r="D721" s="40" t="s">
        <v>3344</v>
      </c>
      <c r="E721" s="40" t="s">
        <v>1880</v>
      </c>
      <c r="F721" s="40" t="s">
        <v>1884</v>
      </c>
      <c r="G721" s="40">
        <v>1</v>
      </c>
      <c r="H721" s="40" t="s">
        <v>171</v>
      </c>
      <c r="I721" s="40" t="s">
        <v>163</v>
      </c>
      <c r="J721" s="40"/>
      <c r="K721" s="136"/>
    </row>
    <row r="722" spans="1:11" ht="30">
      <c r="A722" s="40" t="s">
        <v>1868</v>
      </c>
      <c r="B722" s="40" t="s">
        <v>158</v>
      </c>
      <c r="C722" s="40" t="s">
        <v>3345</v>
      </c>
      <c r="D722" s="40" t="s">
        <v>3346</v>
      </c>
      <c r="E722" s="40" t="s">
        <v>1880</v>
      </c>
      <c r="F722" s="40" t="s">
        <v>1884</v>
      </c>
      <c r="G722" s="40">
        <v>1</v>
      </c>
      <c r="H722" s="40" t="s">
        <v>171</v>
      </c>
      <c r="I722" s="40" t="s">
        <v>163</v>
      </c>
      <c r="J722" s="40"/>
      <c r="K722" s="136"/>
    </row>
    <row r="723" spans="1:11" ht="30">
      <c r="A723" s="40" t="s">
        <v>1868</v>
      </c>
      <c r="B723" s="40" t="s">
        <v>158</v>
      </c>
      <c r="C723" s="40" t="s">
        <v>3347</v>
      </c>
      <c r="D723" s="40" t="s">
        <v>3348</v>
      </c>
      <c r="E723" s="40" t="s">
        <v>1880</v>
      </c>
      <c r="F723" s="40" t="s">
        <v>1884</v>
      </c>
      <c r="G723" s="40">
        <v>1</v>
      </c>
      <c r="H723" s="40" t="s">
        <v>171</v>
      </c>
      <c r="I723" s="40" t="s">
        <v>163</v>
      </c>
      <c r="J723" s="40"/>
      <c r="K723" s="136"/>
    </row>
    <row r="724" spans="1:11" ht="30">
      <c r="A724" s="40" t="s">
        <v>1868</v>
      </c>
      <c r="B724" s="40" t="s">
        <v>158</v>
      </c>
      <c r="C724" s="40" t="s">
        <v>3349</v>
      </c>
      <c r="D724" s="40" t="s">
        <v>3350</v>
      </c>
      <c r="E724" s="40" t="s">
        <v>1880</v>
      </c>
      <c r="F724" s="40" t="s">
        <v>1884</v>
      </c>
      <c r="G724" s="40">
        <v>1</v>
      </c>
      <c r="H724" s="40" t="s">
        <v>171</v>
      </c>
      <c r="I724" s="40" t="s">
        <v>163</v>
      </c>
      <c r="J724" s="40"/>
      <c r="K724" s="136"/>
    </row>
    <row r="725" spans="1:11" ht="30">
      <c r="A725" s="40" t="s">
        <v>1868</v>
      </c>
      <c r="B725" s="40" t="s">
        <v>158</v>
      </c>
      <c r="C725" s="40" t="s">
        <v>3351</v>
      </c>
      <c r="D725" s="40" t="s">
        <v>3352</v>
      </c>
      <c r="E725" s="40" t="s">
        <v>1880</v>
      </c>
      <c r="F725" s="40" t="s">
        <v>1884</v>
      </c>
      <c r="G725" s="40">
        <v>1</v>
      </c>
      <c r="H725" s="40" t="s">
        <v>171</v>
      </c>
      <c r="I725" s="40" t="s">
        <v>163</v>
      </c>
      <c r="J725" s="40"/>
      <c r="K725" s="136"/>
    </row>
    <row r="726" spans="1:11" ht="30">
      <c r="A726" s="40" t="s">
        <v>1868</v>
      </c>
      <c r="B726" s="40" t="s">
        <v>158</v>
      </c>
      <c r="C726" s="40" t="s">
        <v>3353</v>
      </c>
      <c r="D726" s="40" t="s">
        <v>3354</v>
      </c>
      <c r="E726" s="40" t="s">
        <v>1880</v>
      </c>
      <c r="F726" s="40" t="s">
        <v>1884</v>
      </c>
      <c r="G726" s="40">
        <v>1</v>
      </c>
      <c r="H726" s="40" t="s">
        <v>171</v>
      </c>
      <c r="I726" s="40" t="s">
        <v>163</v>
      </c>
      <c r="J726" s="40"/>
      <c r="K726" s="136"/>
    </row>
    <row r="727" spans="1:11" ht="30">
      <c r="A727" s="40" t="s">
        <v>1868</v>
      </c>
      <c r="B727" s="40" t="s">
        <v>158</v>
      </c>
      <c r="C727" s="40" t="s">
        <v>3355</v>
      </c>
      <c r="D727" s="40" t="s">
        <v>3356</v>
      </c>
      <c r="E727" s="40" t="s">
        <v>1880</v>
      </c>
      <c r="F727" s="40" t="s">
        <v>1884</v>
      </c>
      <c r="G727" s="40">
        <v>1</v>
      </c>
      <c r="H727" s="40" t="s">
        <v>171</v>
      </c>
      <c r="I727" s="40" t="s">
        <v>163</v>
      </c>
      <c r="J727" s="40"/>
      <c r="K727" s="136"/>
    </row>
    <row r="728" spans="1:11" ht="30">
      <c r="A728" s="40" t="s">
        <v>1868</v>
      </c>
      <c r="B728" s="40" t="s">
        <v>158</v>
      </c>
      <c r="C728" s="40" t="s">
        <v>3357</v>
      </c>
      <c r="D728" s="40" t="s">
        <v>3358</v>
      </c>
      <c r="E728" s="40" t="s">
        <v>1880</v>
      </c>
      <c r="F728" s="40" t="s">
        <v>1884</v>
      </c>
      <c r="G728" s="40">
        <v>1</v>
      </c>
      <c r="H728" s="40" t="s">
        <v>171</v>
      </c>
      <c r="I728" s="40" t="s">
        <v>163</v>
      </c>
      <c r="J728" s="40"/>
      <c r="K728" s="136"/>
    </row>
    <row r="729" spans="1:11" ht="30">
      <c r="A729" s="40" t="s">
        <v>1868</v>
      </c>
      <c r="B729" s="40" t="s">
        <v>158</v>
      </c>
      <c r="C729" s="40" t="s">
        <v>3359</v>
      </c>
      <c r="D729" s="40" t="s">
        <v>3360</v>
      </c>
      <c r="E729" s="40" t="s">
        <v>1880</v>
      </c>
      <c r="F729" s="40" t="s">
        <v>1884</v>
      </c>
      <c r="G729" s="40">
        <v>1</v>
      </c>
      <c r="H729" s="40" t="s">
        <v>171</v>
      </c>
      <c r="I729" s="40" t="s">
        <v>163</v>
      </c>
      <c r="J729" s="40"/>
      <c r="K729" s="136"/>
    </row>
    <row r="730" spans="1:11" ht="30">
      <c r="A730" s="40" t="s">
        <v>1868</v>
      </c>
      <c r="B730" s="40" t="s">
        <v>158</v>
      </c>
      <c r="C730" s="40" t="s">
        <v>3361</v>
      </c>
      <c r="D730" s="40" t="s">
        <v>3362</v>
      </c>
      <c r="E730" s="40" t="s">
        <v>1880</v>
      </c>
      <c r="F730" s="40" t="s">
        <v>1884</v>
      </c>
      <c r="G730" s="40">
        <v>1</v>
      </c>
      <c r="H730" s="40" t="s">
        <v>171</v>
      </c>
      <c r="I730" s="40" t="s">
        <v>163</v>
      </c>
      <c r="J730" s="40"/>
      <c r="K730" s="136"/>
    </row>
    <row r="731" spans="1:11" ht="30">
      <c r="A731" s="40" t="s">
        <v>1868</v>
      </c>
      <c r="B731" s="40" t="s">
        <v>158</v>
      </c>
      <c r="C731" s="40" t="s">
        <v>3363</v>
      </c>
      <c r="D731" s="40" t="s">
        <v>3364</v>
      </c>
      <c r="E731" s="40" t="s">
        <v>1880</v>
      </c>
      <c r="F731" s="40" t="s">
        <v>1884</v>
      </c>
      <c r="G731" s="40">
        <v>1</v>
      </c>
      <c r="H731" s="40" t="s">
        <v>171</v>
      </c>
      <c r="I731" s="40" t="s">
        <v>163</v>
      </c>
      <c r="J731" s="40"/>
      <c r="K731" s="136"/>
    </row>
    <row r="732" spans="1:11" ht="30">
      <c r="A732" s="40" t="s">
        <v>1868</v>
      </c>
      <c r="B732" s="40" t="s">
        <v>158</v>
      </c>
      <c r="C732" s="40" t="s">
        <v>3365</v>
      </c>
      <c r="D732" s="40" t="s">
        <v>3366</v>
      </c>
      <c r="E732" s="40" t="s">
        <v>1880</v>
      </c>
      <c r="F732" s="40" t="s">
        <v>1884</v>
      </c>
      <c r="G732" s="40">
        <v>1</v>
      </c>
      <c r="H732" s="40" t="s">
        <v>171</v>
      </c>
      <c r="I732" s="40" t="s">
        <v>163</v>
      </c>
      <c r="J732" s="40"/>
      <c r="K732" s="136"/>
    </row>
    <row r="733" spans="1:11" ht="30">
      <c r="A733" s="40" t="s">
        <v>1868</v>
      </c>
      <c r="B733" s="40" t="s">
        <v>158</v>
      </c>
      <c r="C733" s="40" t="s">
        <v>3367</v>
      </c>
      <c r="D733" s="40" t="s">
        <v>3368</v>
      </c>
      <c r="E733" s="40" t="s">
        <v>1880</v>
      </c>
      <c r="F733" s="40" t="s">
        <v>1884</v>
      </c>
      <c r="G733" s="40">
        <v>1</v>
      </c>
      <c r="H733" s="40" t="s">
        <v>171</v>
      </c>
      <c r="I733" s="40" t="s">
        <v>163</v>
      </c>
      <c r="J733" s="40"/>
      <c r="K733" s="136"/>
    </row>
    <row r="734" spans="1:11" ht="30">
      <c r="A734" s="40" t="s">
        <v>1868</v>
      </c>
      <c r="B734" s="40" t="s">
        <v>158</v>
      </c>
      <c r="C734" s="40" t="s">
        <v>3369</v>
      </c>
      <c r="D734" s="40" t="s">
        <v>3370</v>
      </c>
      <c r="E734" s="40" t="s">
        <v>1880</v>
      </c>
      <c r="F734" s="40" t="s">
        <v>1884</v>
      </c>
      <c r="G734" s="40">
        <v>1</v>
      </c>
      <c r="H734" s="40" t="s">
        <v>171</v>
      </c>
      <c r="I734" s="40" t="s">
        <v>163</v>
      </c>
      <c r="J734" s="40"/>
      <c r="K734" s="136"/>
    </row>
    <row r="735" spans="1:11" ht="30">
      <c r="A735" s="40" t="s">
        <v>1868</v>
      </c>
      <c r="B735" s="40" t="s">
        <v>158</v>
      </c>
      <c r="C735" s="40" t="s">
        <v>3371</v>
      </c>
      <c r="D735" s="40" t="s">
        <v>3372</v>
      </c>
      <c r="E735" s="40" t="s">
        <v>1880</v>
      </c>
      <c r="F735" s="40" t="s">
        <v>1884</v>
      </c>
      <c r="G735" s="40">
        <v>1</v>
      </c>
      <c r="H735" s="40" t="s">
        <v>171</v>
      </c>
      <c r="I735" s="40" t="s">
        <v>163</v>
      </c>
      <c r="J735" s="40"/>
      <c r="K735" s="136"/>
    </row>
    <row r="736" spans="1:11" ht="30">
      <c r="A736" s="40" t="s">
        <v>1868</v>
      </c>
      <c r="B736" s="40" t="s">
        <v>158</v>
      </c>
      <c r="C736" s="40" t="s">
        <v>3373</v>
      </c>
      <c r="D736" s="40" t="s">
        <v>3374</v>
      </c>
      <c r="E736" s="40" t="s">
        <v>1880</v>
      </c>
      <c r="F736" s="40" t="s">
        <v>1884</v>
      </c>
      <c r="G736" s="40">
        <v>1</v>
      </c>
      <c r="H736" s="40" t="s">
        <v>171</v>
      </c>
      <c r="I736" s="40" t="s">
        <v>163</v>
      </c>
      <c r="J736" s="40"/>
      <c r="K736" s="136"/>
    </row>
    <row r="737" spans="1:11" ht="30">
      <c r="A737" s="40" t="s">
        <v>1868</v>
      </c>
      <c r="B737" s="40" t="s">
        <v>158</v>
      </c>
      <c r="C737" s="40" t="s">
        <v>3375</v>
      </c>
      <c r="D737" s="40" t="s">
        <v>3376</v>
      </c>
      <c r="E737" s="40" t="s">
        <v>1880</v>
      </c>
      <c r="F737" s="40" t="s">
        <v>1884</v>
      </c>
      <c r="G737" s="40">
        <v>1</v>
      </c>
      <c r="H737" s="40" t="s">
        <v>171</v>
      </c>
      <c r="I737" s="40" t="s">
        <v>163</v>
      </c>
      <c r="J737" s="40"/>
      <c r="K737" s="136"/>
    </row>
    <row r="738" spans="1:11" ht="30">
      <c r="A738" s="40" t="s">
        <v>1868</v>
      </c>
      <c r="B738" s="40" t="s">
        <v>158</v>
      </c>
      <c r="C738" s="40" t="s">
        <v>3377</v>
      </c>
      <c r="D738" s="40" t="s">
        <v>3378</v>
      </c>
      <c r="E738" s="40" t="s">
        <v>1880</v>
      </c>
      <c r="F738" s="40" t="s">
        <v>1884</v>
      </c>
      <c r="G738" s="40">
        <v>1</v>
      </c>
      <c r="H738" s="40" t="s">
        <v>171</v>
      </c>
      <c r="I738" s="40" t="s">
        <v>163</v>
      </c>
      <c r="J738" s="40"/>
      <c r="K738" s="136"/>
    </row>
    <row r="739" spans="1:11" ht="30">
      <c r="A739" s="40" t="s">
        <v>1868</v>
      </c>
      <c r="B739" s="40" t="s">
        <v>158</v>
      </c>
      <c r="C739" s="40" t="s">
        <v>3379</v>
      </c>
      <c r="D739" s="40" t="s">
        <v>3380</v>
      </c>
      <c r="E739" s="40" t="s">
        <v>1880</v>
      </c>
      <c r="F739" s="40" t="s">
        <v>1884</v>
      </c>
      <c r="G739" s="40">
        <v>1</v>
      </c>
      <c r="H739" s="40" t="s">
        <v>171</v>
      </c>
      <c r="I739" s="40" t="s">
        <v>163</v>
      </c>
      <c r="J739" s="40"/>
      <c r="K739" s="136"/>
    </row>
    <row r="740" spans="1:11" ht="30">
      <c r="A740" s="40" t="s">
        <v>1868</v>
      </c>
      <c r="B740" s="40" t="s">
        <v>158</v>
      </c>
      <c r="C740" s="40" t="s">
        <v>3381</v>
      </c>
      <c r="D740" s="40" t="s">
        <v>3382</v>
      </c>
      <c r="E740" s="40" t="s">
        <v>1880</v>
      </c>
      <c r="F740" s="40" t="s">
        <v>1884</v>
      </c>
      <c r="G740" s="40">
        <v>1</v>
      </c>
      <c r="H740" s="40" t="s">
        <v>171</v>
      </c>
      <c r="I740" s="40" t="s">
        <v>163</v>
      </c>
      <c r="J740" s="40"/>
      <c r="K740" s="136"/>
    </row>
    <row r="741" spans="1:11" ht="30">
      <c r="A741" s="40" t="s">
        <v>1868</v>
      </c>
      <c r="B741" s="40" t="s">
        <v>158</v>
      </c>
      <c r="C741" s="40" t="s">
        <v>3383</v>
      </c>
      <c r="D741" s="40" t="s">
        <v>3384</v>
      </c>
      <c r="E741" s="40" t="s">
        <v>1880</v>
      </c>
      <c r="F741" s="40" t="s">
        <v>1884</v>
      </c>
      <c r="G741" s="40">
        <v>1</v>
      </c>
      <c r="H741" s="40" t="s">
        <v>171</v>
      </c>
      <c r="I741" s="40" t="s">
        <v>163</v>
      </c>
      <c r="J741" s="40"/>
      <c r="K741" s="136"/>
    </row>
    <row r="742" spans="1:11" ht="30">
      <c r="A742" s="40" t="s">
        <v>1868</v>
      </c>
      <c r="B742" s="40" t="s">
        <v>158</v>
      </c>
      <c r="C742" s="40" t="s">
        <v>3385</v>
      </c>
      <c r="D742" s="40" t="s">
        <v>3386</v>
      </c>
      <c r="E742" s="40" t="s">
        <v>1880</v>
      </c>
      <c r="F742" s="40" t="s">
        <v>1884</v>
      </c>
      <c r="G742" s="40">
        <v>1</v>
      </c>
      <c r="H742" s="40" t="s">
        <v>171</v>
      </c>
      <c r="I742" s="40" t="s">
        <v>163</v>
      </c>
      <c r="J742" s="40"/>
      <c r="K742" s="136"/>
    </row>
    <row r="743" spans="1:11" ht="30">
      <c r="A743" s="40" t="s">
        <v>1868</v>
      </c>
      <c r="B743" s="40" t="s">
        <v>158</v>
      </c>
      <c r="C743" s="40" t="s">
        <v>3387</v>
      </c>
      <c r="D743" s="40" t="s">
        <v>3388</v>
      </c>
      <c r="E743" s="40" t="s">
        <v>1880</v>
      </c>
      <c r="F743" s="40" t="s">
        <v>1884</v>
      </c>
      <c r="G743" s="40">
        <v>1</v>
      </c>
      <c r="H743" s="40" t="s">
        <v>171</v>
      </c>
      <c r="I743" s="40" t="s">
        <v>163</v>
      </c>
      <c r="J743" s="40"/>
      <c r="K743" s="136"/>
    </row>
    <row r="744" spans="1:11" ht="30">
      <c r="A744" s="40" t="s">
        <v>1868</v>
      </c>
      <c r="B744" s="40" t="s">
        <v>158</v>
      </c>
      <c r="C744" s="40" t="s">
        <v>3389</v>
      </c>
      <c r="D744" s="40" t="s">
        <v>3390</v>
      </c>
      <c r="E744" s="40" t="s">
        <v>1880</v>
      </c>
      <c r="F744" s="40" t="s">
        <v>1884</v>
      </c>
      <c r="G744" s="40">
        <v>1</v>
      </c>
      <c r="H744" s="40" t="s">
        <v>171</v>
      </c>
      <c r="I744" s="40" t="s">
        <v>163</v>
      </c>
      <c r="J744" s="40"/>
      <c r="K744" s="136"/>
    </row>
    <row r="745" spans="1:11" ht="30">
      <c r="A745" s="40" t="s">
        <v>1868</v>
      </c>
      <c r="B745" s="40" t="s">
        <v>158</v>
      </c>
      <c r="C745" s="40" t="s">
        <v>3391</v>
      </c>
      <c r="D745" s="40" t="s">
        <v>3392</v>
      </c>
      <c r="E745" s="40" t="s">
        <v>1880</v>
      </c>
      <c r="F745" s="40" t="s">
        <v>1884</v>
      </c>
      <c r="G745" s="40">
        <v>1</v>
      </c>
      <c r="H745" s="40" t="s">
        <v>171</v>
      </c>
      <c r="I745" s="40" t="s">
        <v>163</v>
      </c>
      <c r="J745" s="40"/>
      <c r="K745" s="136"/>
    </row>
    <row r="746" spans="1:11" ht="30">
      <c r="A746" s="40" t="s">
        <v>1868</v>
      </c>
      <c r="B746" s="40" t="s">
        <v>158</v>
      </c>
      <c r="C746" s="40" t="s">
        <v>3393</v>
      </c>
      <c r="D746" s="40" t="s">
        <v>3394</v>
      </c>
      <c r="E746" s="40" t="s">
        <v>1880</v>
      </c>
      <c r="F746" s="40" t="s">
        <v>1884</v>
      </c>
      <c r="G746" s="40">
        <v>1</v>
      </c>
      <c r="H746" s="40" t="s">
        <v>171</v>
      </c>
      <c r="I746" s="40" t="s">
        <v>163</v>
      </c>
      <c r="J746" s="40"/>
      <c r="K746" s="136"/>
    </row>
    <row r="747" spans="1:11" ht="30">
      <c r="A747" s="40" t="s">
        <v>1868</v>
      </c>
      <c r="B747" s="40" t="s">
        <v>158</v>
      </c>
      <c r="C747" s="40" t="s">
        <v>3395</v>
      </c>
      <c r="D747" s="40" t="s">
        <v>3396</v>
      </c>
      <c r="E747" s="40" t="s">
        <v>1880</v>
      </c>
      <c r="F747" s="40" t="s">
        <v>1884</v>
      </c>
      <c r="G747" s="40">
        <v>1</v>
      </c>
      <c r="H747" s="40" t="s">
        <v>171</v>
      </c>
      <c r="I747" s="40" t="s">
        <v>163</v>
      </c>
      <c r="J747" s="40"/>
      <c r="K747" s="136"/>
    </row>
    <row r="748" spans="1:11" ht="30">
      <c r="A748" s="40" t="s">
        <v>1868</v>
      </c>
      <c r="B748" s="40" t="s">
        <v>158</v>
      </c>
      <c r="C748" s="40" t="s">
        <v>3397</v>
      </c>
      <c r="D748" s="40" t="s">
        <v>3398</v>
      </c>
      <c r="E748" s="40" t="s">
        <v>1880</v>
      </c>
      <c r="F748" s="40" t="s">
        <v>1884</v>
      </c>
      <c r="G748" s="40">
        <v>1</v>
      </c>
      <c r="H748" s="40" t="s">
        <v>171</v>
      </c>
      <c r="I748" s="40" t="s">
        <v>163</v>
      </c>
      <c r="J748" s="40"/>
      <c r="K748" s="136"/>
    </row>
    <row r="749" spans="1:11" ht="30">
      <c r="A749" s="40" t="s">
        <v>1868</v>
      </c>
      <c r="B749" s="40" t="s">
        <v>158</v>
      </c>
      <c r="C749" s="40" t="s">
        <v>3399</v>
      </c>
      <c r="D749" s="40" t="s">
        <v>3400</v>
      </c>
      <c r="E749" s="40" t="s">
        <v>1880</v>
      </c>
      <c r="F749" s="40" t="s">
        <v>1884</v>
      </c>
      <c r="G749" s="40">
        <v>1</v>
      </c>
      <c r="H749" s="40" t="s">
        <v>171</v>
      </c>
      <c r="I749" s="40" t="s">
        <v>163</v>
      </c>
      <c r="J749" s="40"/>
      <c r="K749" s="136"/>
    </row>
    <row r="750" spans="1:11" ht="30">
      <c r="A750" s="40" t="s">
        <v>1868</v>
      </c>
      <c r="B750" s="40" t="s">
        <v>158</v>
      </c>
      <c r="C750" s="40" t="s">
        <v>3401</v>
      </c>
      <c r="D750" s="40" t="s">
        <v>3402</v>
      </c>
      <c r="E750" s="40" t="s">
        <v>1880</v>
      </c>
      <c r="F750" s="40" t="s">
        <v>1884</v>
      </c>
      <c r="G750" s="40">
        <v>1</v>
      </c>
      <c r="H750" s="40" t="s">
        <v>171</v>
      </c>
      <c r="I750" s="40" t="s">
        <v>163</v>
      </c>
      <c r="J750" s="40"/>
      <c r="K750" s="136"/>
    </row>
    <row r="751" spans="1:11" ht="30">
      <c r="A751" s="40" t="s">
        <v>1868</v>
      </c>
      <c r="B751" s="40" t="s">
        <v>158</v>
      </c>
      <c r="C751" s="40" t="s">
        <v>3403</v>
      </c>
      <c r="D751" s="40" t="s">
        <v>3404</v>
      </c>
      <c r="E751" s="40" t="s">
        <v>1880</v>
      </c>
      <c r="F751" s="40" t="s">
        <v>1884</v>
      </c>
      <c r="G751" s="40">
        <v>1</v>
      </c>
      <c r="H751" s="40" t="s">
        <v>171</v>
      </c>
      <c r="I751" s="40" t="s">
        <v>163</v>
      </c>
      <c r="J751" s="40"/>
      <c r="K751" s="136"/>
    </row>
    <row r="752" spans="1:11" ht="30">
      <c r="A752" s="40" t="s">
        <v>1868</v>
      </c>
      <c r="B752" s="40" t="s">
        <v>158</v>
      </c>
      <c r="C752" s="40" t="s">
        <v>3405</v>
      </c>
      <c r="D752" s="40" t="s">
        <v>3406</v>
      </c>
      <c r="E752" s="40" t="s">
        <v>1880</v>
      </c>
      <c r="F752" s="40" t="s">
        <v>1884</v>
      </c>
      <c r="G752" s="40">
        <v>1</v>
      </c>
      <c r="H752" s="40" t="s">
        <v>171</v>
      </c>
      <c r="I752" s="40" t="s">
        <v>163</v>
      </c>
      <c r="J752" s="40"/>
      <c r="K752" s="136"/>
    </row>
    <row r="753" spans="1:11" ht="30">
      <c r="A753" s="40" t="s">
        <v>1868</v>
      </c>
      <c r="B753" s="40" t="s">
        <v>158</v>
      </c>
      <c r="C753" s="40" t="s">
        <v>3407</v>
      </c>
      <c r="D753" s="40" t="s">
        <v>3408</v>
      </c>
      <c r="E753" s="40" t="s">
        <v>1880</v>
      </c>
      <c r="F753" s="40" t="s">
        <v>1884</v>
      </c>
      <c r="G753" s="40">
        <v>1</v>
      </c>
      <c r="H753" s="40" t="s">
        <v>171</v>
      </c>
      <c r="I753" s="40" t="s">
        <v>163</v>
      </c>
      <c r="J753" s="40"/>
      <c r="K753" s="136"/>
    </row>
    <row r="754" spans="1:11" ht="30">
      <c r="A754" s="40" t="s">
        <v>1868</v>
      </c>
      <c r="B754" s="40" t="s">
        <v>158</v>
      </c>
      <c r="C754" s="40" t="s">
        <v>3409</v>
      </c>
      <c r="D754" s="40" t="s">
        <v>3410</v>
      </c>
      <c r="E754" s="40" t="s">
        <v>1880</v>
      </c>
      <c r="F754" s="40" t="s">
        <v>1884</v>
      </c>
      <c r="G754" s="40">
        <v>1</v>
      </c>
      <c r="H754" s="40" t="s">
        <v>171</v>
      </c>
      <c r="I754" s="40" t="s">
        <v>163</v>
      </c>
      <c r="J754" s="40"/>
      <c r="K754" s="136"/>
    </row>
    <row r="755" spans="1:11" ht="30">
      <c r="A755" s="40" t="s">
        <v>1868</v>
      </c>
      <c r="B755" s="40" t="s">
        <v>158</v>
      </c>
      <c r="C755" s="40" t="s">
        <v>3411</v>
      </c>
      <c r="D755" s="40" t="s">
        <v>3412</v>
      </c>
      <c r="E755" s="40" t="s">
        <v>1880</v>
      </c>
      <c r="F755" s="40" t="s">
        <v>1884</v>
      </c>
      <c r="G755" s="40">
        <v>1</v>
      </c>
      <c r="H755" s="40" t="s">
        <v>171</v>
      </c>
      <c r="I755" s="40" t="s">
        <v>163</v>
      </c>
      <c r="J755" s="40"/>
      <c r="K755" s="136"/>
    </row>
    <row r="756" spans="1:11" ht="30">
      <c r="A756" s="40" t="s">
        <v>1868</v>
      </c>
      <c r="B756" s="40" t="s">
        <v>158</v>
      </c>
      <c r="C756" s="40" t="s">
        <v>3413</v>
      </c>
      <c r="D756" s="40" t="s">
        <v>3414</v>
      </c>
      <c r="E756" s="40" t="s">
        <v>1880</v>
      </c>
      <c r="F756" s="40" t="s">
        <v>1884</v>
      </c>
      <c r="G756" s="40">
        <v>1</v>
      </c>
      <c r="H756" s="40" t="s">
        <v>171</v>
      </c>
      <c r="I756" s="40" t="s">
        <v>163</v>
      </c>
      <c r="J756" s="40"/>
      <c r="K756" s="136"/>
    </row>
    <row r="757" spans="1:11" ht="30">
      <c r="A757" s="40" t="s">
        <v>1868</v>
      </c>
      <c r="B757" s="40" t="s">
        <v>158</v>
      </c>
      <c r="C757" s="40" t="s">
        <v>3415</v>
      </c>
      <c r="D757" s="40" t="s">
        <v>3416</v>
      </c>
      <c r="E757" s="40" t="s">
        <v>1880</v>
      </c>
      <c r="F757" s="40" t="s">
        <v>1884</v>
      </c>
      <c r="G757" s="40">
        <v>1</v>
      </c>
      <c r="H757" s="40" t="s">
        <v>171</v>
      </c>
      <c r="I757" s="40" t="s">
        <v>163</v>
      </c>
      <c r="J757" s="40"/>
      <c r="K757" s="136"/>
    </row>
    <row r="758" spans="1:11" ht="30">
      <c r="A758" s="40" t="s">
        <v>1868</v>
      </c>
      <c r="B758" s="40" t="s">
        <v>158</v>
      </c>
      <c r="C758" s="40" t="s">
        <v>3417</v>
      </c>
      <c r="D758" s="40" t="s">
        <v>3418</v>
      </c>
      <c r="E758" s="40" t="s">
        <v>1880</v>
      </c>
      <c r="F758" s="40" t="s">
        <v>1884</v>
      </c>
      <c r="G758" s="40">
        <v>1</v>
      </c>
      <c r="H758" s="40" t="s">
        <v>171</v>
      </c>
      <c r="I758" s="40" t="s">
        <v>163</v>
      </c>
      <c r="J758" s="40"/>
      <c r="K758" s="136"/>
    </row>
    <row r="759" spans="1:11" ht="30">
      <c r="A759" s="40" t="s">
        <v>1868</v>
      </c>
      <c r="B759" s="40" t="s">
        <v>158</v>
      </c>
      <c r="C759" s="40" t="s">
        <v>3419</v>
      </c>
      <c r="D759" s="40" t="s">
        <v>3420</v>
      </c>
      <c r="E759" s="40" t="s">
        <v>1874</v>
      </c>
      <c r="F759" s="40" t="s">
        <v>1884</v>
      </c>
      <c r="G759" s="40">
        <v>1</v>
      </c>
      <c r="H759" s="40" t="s">
        <v>171</v>
      </c>
      <c r="I759" s="40" t="s">
        <v>163</v>
      </c>
      <c r="J759" s="40"/>
      <c r="K759" s="136"/>
    </row>
    <row r="760" spans="1:11" ht="30">
      <c r="A760" s="40" t="s">
        <v>1868</v>
      </c>
      <c r="B760" s="40" t="s">
        <v>158</v>
      </c>
      <c r="C760" s="40" t="s">
        <v>3421</v>
      </c>
      <c r="D760" s="40" t="s">
        <v>3422</v>
      </c>
      <c r="E760" s="40" t="s">
        <v>1874</v>
      </c>
      <c r="F760" s="40" t="s">
        <v>1884</v>
      </c>
      <c r="G760" s="40">
        <v>1</v>
      </c>
      <c r="H760" s="40" t="s">
        <v>171</v>
      </c>
      <c r="I760" s="40" t="s">
        <v>163</v>
      </c>
      <c r="J760" s="40"/>
      <c r="K760" s="136"/>
    </row>
    <row r="761" spans="1:11">
      <c r="A761" s="40" t="s">
        <v>1868</v>
      </c>
      <c r="B761" s="40" t="s">
        <v>158</v>
      </c>
      <c r="C761" s="40" t="s">
        <v>3423</v>
      </c>
      <c r="D761" s="40" t="s">
        <v>3424</v>
      </c>
      <c r="E761" s="40" t="s">
        <v>1889</v>
      </c>
      <c r="F761" s="40"/>
      <c r="G761" s="40">
        <v>10</v>
      </c>
      <c r="H761" s="40" t="s">
        <v>171</v>
      </c>
      <c r="I761" s="40" t="s">
        <v>163</v>
      </c>
      <c r="J761" s="40"/>
      <c r="K761" s="136"/>
    </row>
    <row r="762" spans="1:11">
      <c r="A762" s="40" t="s">
        <v>1868</v>
      </c>
      <c r="B762" s="40" t="s">
        <v>158</v>
      </c>
      <c r="C762" s="40" t="s">
        <v>3425</v>
      </c>
      <c r="D762" s="40" t="s">
        <v>3426</v>
      </c>
      <c r="E762" s="40" t="s">
        <v>1889</v>
      </c>
      <c r="F762" s="40"/>
      <c r="G762" s="40">
        <v>10</v>
      </c>
      <c r="H762" s="40" t="s">
        <v>171</v>
      </c>
      <c r="I762" s="40" t="s">
        <v>163</v>
      </c>
      <c r="J762" s="40"/>
      <c r="K762" s="136"/>
    </row>
    <row r="763" spans="1:11">
      <c r="A763" s="40" t="s">
        <v>1868</v>
      </c>
      <c r="B763" s="40" t="s">
        <v>158</v>
      </c>
      <c r="C763" s="40" t="s">
        <v>3427</v>
      </c>
      <c r="D763" s="40" t="s">
        <v>3428</v>
      </c>
      <c r="E763" s="40" t="s">
        <v>1870</v>
      </c>
      <c r="F763" s="40"/>
      <c r="G763" s="40">
        <v>141</v>
      </c>
      <c r="H763" s="40" t="s">
        <v>171</v>
      </c>
      <c r="I763" s="40" t="s">
        <v>163</v>
      </c>
      <c r="J763" s="40"/>
      <c r="K763" s="136"/>
    </row>
    <row r="764" spans="1:11">
      <c r="A764" s="40" t="s">
        <v>1868</v>
      </c>
      <c r="B764" s="40" t="s">
        <v>158</v>
      </c>
      <c r="C764" s="40" t="s">
        <v>3429</v>
      </c>
      <c r="D764" s="40" t="s">
        <v>3430</v>
      </c>
      <c r="E764" s="40" t="s">
        <v>1870</v>
      </c>
      <c r="F764" s="40"/>
      <c r="G764" s="40">
        <v>33</v>
      </c>
      <c r="H764" s="40" t="s">
        <v>171</v>
      </c>
      <c r="I764" s="40" t="s">
        <v>163</v>
      </c>
      <c r="J764" s="40"/>
      <c r="K764" s="136"/>
    </row>
    <row r="765" spans="1:11">
      <c r="A765" s="40" t="s">
        <v>1868</v>
      </c>
      <c r="B765" s="40" t="s">
        <v>158</v>
      </c>
      <c r="C765" s="40" t="s">
        <v>3431</v>
      </c>
      <c r="D765" s="40" t="s">
        <v>3432</v>
      </c>
      <c r="E765" s="40" t="s">
        <v>1870</v>
      </c>
      <c r="F765" s="40"/>
      <c r="G765" s="40">
        <v>119</v>
      </c>
      <c r="H765" s="40" t="s">
        <v>171</v>
      </c>
      <c r="I765" s="40" t="s">
        <v>163</v>
      </c>
      <c r="J765" s="40"/>
      <c r="K765" s="136"/>
    </row>
    <row r="766" spans="1:11">
      <c r="A766" s="40" t="s">
        <v>1868</v>
      </c>
      <c r="B766" s="40" t="s">
        <v>158</v>
      </c>
      <c r="C766" s="40" t="s">
        <v>3433</v>
      </c>
      <c r="D766" s="40" t="s">
        <v>3434</v>
      </c>
      <c r="E766" s="40" t="s">
        <v>1870</v>
      </c>
      <c r="F766" s="40"/>
      <c r="G766" s="40">
        <v>66</v>
      </c>
      <c r="H766" s="40" t="s">
        <v>171</v>
      </c>
      <c r="I766" s="40" t="s">
        <v>163</v>
      </c>
      <c r="J766" s="40"/>
      <c r="K766" s="136"/>
    </row>
    <row r="767" spans="1:11">
      <c r="A767" s="40" t="s">
        <v>1868</v>
      </c>
      <c r="B767" s="40" t="s">
        <v>158</v>
      </c>
      <c r="C767" s="40" t="s">
        <v>3435</v>
      </c>
      <c r="D767" s="40" t="s">
        <v>3436</v>
      </c>
      <c r="E767" s="40" t="s">
        <v>1870</v>
      </c>
      <c r="F767" s="40"/>
      <c r="G767" s="40">
        <v>187</v>
      </c>
      <c r="H767" s="40" t="s">
        <v>171</v>
      </c>
      <c r="I767" s="40" t="s">
        <v>163</v>
      </c>
      <c r="J767" s="40"/>
      <c r="K767" s="136"/>
    </row>
    <row r="768" spans="1:11">
      <c r="A768" s="40" t="s">
        <v>1868</v>
      </c>
      <c r="B768" s="40" t="s">
        <v>158</v>
      </c>
      <c r="C768" s="40" t="s">
        <v>3437</v>
      </c>
      <c r="D768" s="40" t="s">
        <v>3438</v>
      </c>
      <c r="E768" s="40" t="s">
        <v>1889</v>
      </c>
      <c r="F768" s="40"/>
      <c r="G768" s="40">
        <v>10</v>
      </c>
      <c r="H768" s="40" t="s">
        <v>171</v>
      </c>
      <c r="I768" s="40" t="s">
        <v>163</v>
      </c>
      <c r="J768" s="40"/>
      <c r="K768" s="136"/>
    </row>
    <row r="769" spans="1:11" ht="30">
      <c r="A769" s="40" t="s">
        <v>1868</v>
      </c>
      <c r="B769" s="40" t="s">
        <v>158</v>
      </c>
      <c r="C769" s="40" t="s">
        <v>3439</v>
      </c>
      <c r="D769" s="40" t="s">
        <v>3440</v>
      </c>
      <c r="E769" s="40" t="s">
        <v>1880</v>
      </c>
      <c r="F769" s="40" t="s">
        <v>1884</v>
      </c>
      <c r="G769" s="40">
        <v>1</v>
      </c>
      <c r="H769" s="40" t="s">
        <v>171</v>
      </c>
      <c r="I769" s="40" t="s">
        <v>163</v>
      </c>
      <c r="J769" s="40"/>
      <c r="K769" s="136"/>
    </row>
    <row r="770" spans="1:11" ht="90">
      <c r="A770" s="40" t="s">
        <v>1868</v>
      </c>
      <c r="B770" s="40" t="s">
        <v>158</v>
      </c>
      <c r="C770" s="40" t="s">
        <v>3441</v>
      </c>
      <c r="D770" s="40" t="s">
        <v>3442</v>
      </c>
      <c r="E770" s="40" t="s">
        <v>1874</v>
      </c>
      <c r="F770" s="40" t="s">
        <v>2505</v>
      </c>
      <c r="G770" s="40">
        <v>2</v>
      </c>
      <c r="H770" s="40" t="s">
        <v>171</v>
      </c>
      <c r="I770" s="40" t="s">
        <v>163</v>
      </c>
      <c r="J770" s="40"/>
      <c r="K770" s="136"/>
    </row>
    <row r="771" spans="1:11" ht="30">
      <c r="A771" s="40" t="s">
        <v>1868</v>
      </c>
      <c r="B771" s="40" t="s">
        <v>158</v>
      </c>
      <c r="C771" s="40" t="s">
        <v>3443</v>
      </c>
      <c r="D771" s="40" t="s">
        <v>3444</v>
      </c>
      <c r="E771" s="40" t="s">
        <v>1880</v>
      </c>
      <c r="F771" s="40" t="s">
        <v>1884</v>
      </c>
      <c r="G771" s="40">
        <v>1</v>
      </c>
      <c r="H771" s="40" t="s">
        <v>171</v>
      </c>
      <c r="I771" s="40" t="s">
        <v>163</v>
      </c>
      <c r="J771" s="40"/>
      <c r="K771" s="136"/>
    </row>
    <row r="772" spans="1:11" ht="30">
      <c r="A772" s="40" t="s">
        <v>1868</v>
      </c>
      <c r="B772" s="40" t="s">
        <v>158</v>
      </c>
      <c r="C772" s="40" t="s">
        <v>3445</v>
      </c>
      <c r="D772" s="40" t="s">
        <v>3446</v>
      </c>
      <c r="E772" s="40" t="s">
        <v>1880</v>
      </c>
      <c r="F772" s="40" t="s">
        <v>1884</v>
      </c>
      <c r="G772" s="40">
        <v>1</v>
      </c>
      <c r="H772" s="40" t="s">
        <v>171</v>
      </c>
      <c r="I772" s="40" t="s">
        <v>163</v>
      </c>
      <c r="J772" s="40"/>
      <c r="K772" s="136"/>
    </row>
    <row r="773" spans="1:11" ht="30">
      <c r="A773" s="40" t="s">
        <v>1868</v>
      </c>
      <c r="B773" s="40" t="s">
        <v>158</v>
      </c>
      <c r="C773" s="40" t="s">
        <v>3447</v>
      </c>
      <c r="D773" s="40" t="s">
        <v>3448</v>
      </c>
      <c r="E773" s="40" t="s">
        <v>1880</v>
      </c>
      <c r="F773" s="40" t="s">
        <v>1884</v>
      </c>
      <c r="G773" s="40">
        <v>1</v>
      </c>
      <c r="H773" s="40" t="s">
        <v>171</v>
      </c>
      <c r="I773" s="40" t="s">
        <v>163</v>
      </c>
      <c r="J773" s="40"/>
      <c r="K773" s="136"/>
    </row>
    <row r="774" spans="1:11" ht="30">
      <c r="A774" s="40" t="s">
        <v>1868</v>
      </c>
      <c r="B774" s="40" t="s">
        <v>158</v>
      </c>
      <c r="C774" s="40" t="s">
        <v>3449</v>
      </c>
      <c r="D774" s="40" t="s">
        <v>3450</v>
      </c>
      <c r="E774" s="40" t="s">
        <v>1880</v>
      </c>
      <c r="F774" s="40" t="s">
        <v>1884</v>
      </c>
      <c r="G774" s="40">
        <v>1</v>
      </c>
      <c r="H774" s="40" t="s">
        <v>171</v>
      </c>
      <c r="I774" s="40" t="s">
        <v>163</v>
      </c>
      <c r="J774" s="40"/>
      <c r="K774" s="136"/>
    </row>
    <row r="775" spans="1:11" ht="30">
      <c r="A775" s="40" t="s">
        <v>1868</v>
      </c>
      <c r="B775" s="40" t="s">
        <v>158</v>
      </c>
      <c r="C775" s="40" t="s">
        <v>3451</v>
      </c>
      <c r="D775" s="40" t="s">
        <v>3452</v>
      </c>
      <c r="E775" s="40" t="s">
        <v>1880</v>
      </c>
      <c r="F775" s="40" t="s">
        <v>1884</v>
      </c>
      <c r="G775" s="40">
        <v>1</v>
      </c>
      <c r="H775" s="40" t="s">
        <v>171</v>
      </c>
      <c r="I775" s="40" t="s">
        <v>163</v>
      </c>
      <c r="J775" s="40"/>
      <c r="K775" s="136"/>
    </row>
    <row r="776" spans="1:11" ht="30">
      <c r="A776" s="40" t="s">
        <v>1868</v>
      </c>
      <c r="B776" s="40" t="s">
        <v>158</v>
      </c>
      <c r="C776" s="40" t="s">
        <v>3453</v>
      </c>
      <c r="D776" s="40" t="s">
        <v>3454</v>
      </c>
      <c r="E776" s="40" t="s">
        <v>1880</v>
      </c>
      <c r="F776" s="40" t="s">
        <v>1884</v>
      </c>
      <c r="G776" s="40">
        <v>1</v>
      </c>
      <c r="H776" s="40" t="s">
        <v>171</v>
      </c>
      <c r="I776" s="40" t="s">
        <v>163</v>
      </c>
      <c r="J776" s="40"/>
      <c r="K776" s="136"/>
    </row>
    <row r="777" spans="1:11" ht="30">
      <c r="A777" s="40" t="s">
        <v>1868</v>
      </c>
      <c r="B777" s="40" t="s">
        <v>158</v>
      </c>
      <c r="C777" s="40" t="s">
        <v>3455</v>
      </c>
      <c r="D777" s="40" t="s">
        <v>3456</v>
      </c>
      <c r="E777" s="40" t="s">
        <v>1880</v>
      </c>
      <c r="F777" s="40" t="s">
        <v>1884</v>
      </c>
      <c r="G777" s="40">
        <v>1</v>
      </c>
      <c r="H777" s="40" t="s">
        <v>171</v>
      </c>
      <c r="I777" s="40" t="s">
        <v>163</v>
      </c>
      <c r="J777" s="40"/>
      <c r="K777" s="136"/>
    </row>
    <row r="778" spans="1:11" ht="30">
      <c r="A778" s="40" t="s">
        <v>1868</v>
      </c>
      <c r="B778" s="40" t="s">
        <v>158</v>
      </c>
      <c r="C778" s="40" t="s">
        <v>3457</v>
      </c>
      <c r="D778" s="40" t="s">
        <v>3458</v>
      </c>
      <c r="E778" s="40" t="s">
        <v>1880</v>
      </c>
      <c r="F778" s="40" t="s">
        <v>1884</v>
      </c>
      <c r="G778" s="40">
        <v>1</v>
      </c>
      <c r="H778" s="40" t="s">
        <v>171</v>
      </c>
      <c r="I778" s="40" t="s">
        <v>163</v>
      </c>
      <c r="J778" s="40"/>
      <c r="K778" s="136"/>
    </row>
    <row r="779" spans="1:11" ht="30">
      <c r="A779" s="40" t="s">
        <v>1868</v>
      </c>
      <c r="B779" s="40" t="s">
        <v>158</v>
      </c>
      <c r="C779" s="40" t="s">
        <v>3459</v>
      </c>
      <c r="D779" s="40" t="s">
        <v>3460</v>
      </c>
      <c r="E779" s="40" t="s">
        <v>1880</v>
      </c>
      <c r="F779" s="40" t="s">
        <v>1884</v>
      </c>
      <c r="G779" s="40">
        <v>1</v>
      </c>
      <c r="H779" s="40" t="s">
        <v>171</v>
      </c>
      <c r="I779" s="40" t="s">
        <v>163</v>
      </c>
      <c r="J779" s="40"/>
      <c r="K779" s="136"/>
    </row>
    <row r="780" spans="1:11" ht="30">
      <c r="A780" s="40" t="s">
        <v>1868</v>
      </c>
      <c r="B780" s="40" t="s">
        <v>158</v>
      </c>
      <c r="C780" s="40" t="s">
        <v>3461</v>
      </c>
      <c r="D780" s="40" t="s">
        <v>3462</v>
      </c>
      <c r="E780" s="40" t="s">
        <v>1880</v>
      </c>
      <c r="F780" s="40" t="s">
        <v>1884</v>
      </c>
      <c r="G780" s="40">
        <v>1</v>
      </c>
      <c r="H780" s="40" t="s">
        <v>171</v>
      </c>
      <c r="I780" s="40" t="s">
        <v>163</v>
      </c>
      <c r="J780" s="40"/>
      <c r="K780" s="136"/>
    </row>
    <row r="781" spans="1:11" ht="30">
      <c r="A781" s="40" t="s">
        <v>1868</v>
      </c>
      <c r="B781" s="40" t="s">
        <v>158</v>
      </c>
      <c r="C781" s="40" t="s">
        <v>3463</v>
      </c>
      <c r="D781" s="40" t="s">
        <v>3464</v>
      </c>
      <c r="E781" s="40" t="s">
        <v>1880</v>
      </c>
      <c r="F781" s="40" t="s">
        <v>1884</v>
      </c>
      <c r="G781" s="40">
        <v>1</v>
      </c>
      <c r="H781" s="40" t="s">
        <v>171</v>
      </c>
      <c r="I781" s="40" t="s">
        <v>163</v>
      </c>
      <c r="J781" s="40"/>
      <c r="K781" s="136"/>
    </row>
    <row r="782" spans="1:11" ht="30">
      <c r="A782" s="40" t="s">
        <v>1868</v>
      </c>
      <c r="B782" s="40" t="s">
        <v>158</v>
      </c>
      <c r="C782" s="40" t="s">
        <v>3465</v>
      </c>
      <c r="D782" s="40" t="s">
        <v>3466</v>
      </c>
      <c r="E782" s="40" t="s">
        <v>1880</v>
      </c>
      <c r="F782" s="40" t="s">
        <v>1884</v>
      </c>
      <c r="G782" s="40">
        <v>1</v>
      </c>
      <c r="H782" s="40" t="s">
        <v>171</v>
      </c>
      <c r="I782" s="40" t="s">
        <v>163</v>
      </c>
      <c r="J782" s="40"/>
      <c r="K782" s="136"/>
    </row>
    <row r="783" spans="1:11" ht="30">
      <c r="A783" s="40" t="s">
        <v>1868</v>
      </c>
      <c r="B783" s="40" t="s">
        <v>158</v>
      </c>
      <c r="C783" s="40" t="s">
        <v>3467</v>
      </c>
      <c r="D783" s="40" t="s">
        <v>3468</v>
      </c>
      <c r="E783" s="40" t="s">
        <v>1880</v>
      </c>
      <c r="F783" s="40" t="s">
        <v>1884</v>
      </c>
      <c r="G783" s="40">
        <v>1</v>
      </c>
      <c r="H783" s="40" t="s">
        <v>171</v>
      </c>
      <c r="I783" s="40" t="s">
        <v>163</v>
      </c>
      <c r="J783" s="40"/>
      <c r="K783" s="136"/>
    </row>
    <row r="784" spans="1:11" ht="30">
      <c r="A784" s="40" t="s">
        <v>1868</v>
      </c>
      <c r="B784" s="40" t="s">
        <v>158</v>
      </c>
      <c r="C784" s="40" t="s">
        <v>3469</v>
      </c>
      <c r="D784" s="40" t="s">
        <v>3470</v>
      </c>
      <c r="E784" s="40" t="s">
        <v>1880</v>
      </c>
      <c r="F784" s="40" t="s">
        <v>1884</v>
      </c>
      <c r="G784" s="40">
        <v>1</v>
      </c>
      <c r="H784" s="40" t="s">
        <v>171</v>
      </c>
      <c r="I784" s="40" t="s">
        <v>163</v>
      </c>
      <c r="J784" s="40"/>
      <c r="K784" s="136"/>
    </row>
    <row r="785" spans="1:11" ht="30">
      <c r="A785" s="40" t="s">
        <v>1868</v>
      </c>
      <c r="B785" s="40" t="s">
        <v>158</v>
      </c>
      <c r="C785" s="40" t="s">
        <v>3471</v>
      </c>
      <c r="D785" s="40" t="s">
        <v>3472</v>
      </c>
      <c r="E785" s="40" t="s">
        <v>1880</v>
      </c>
      <c r="F785" s="40" t="s">
        <v>1884</v>
      </c>
      <c r="G785" s="40">
        <v>1</v>
      </c>
      <c r="H785" s="40" t="s">
        <v>171</v>
      </c>
      <c r="I785" s="40" t="s">
        <v>163</v>
      </c>
      <c r="J785" s="40"/>
      <c r="K785" s="136"/>
    </row>
    <row r="786" spans="1:11" ht="30">
      <c r="A786" s="40" t="s">
        <v>1868</v>
      </c>
      <c r="B786" s="40" t="s">
        <v>158</v>
      </c>
      <c r="C786" s="40" t="s">
        <v>3473</v>
      </c>
      <c r="D786" s="40" t="s">
        <v>3474</v>
      </c>
      <c r="E786" s="40" t="s">
        <v>1880</v>
      </c>
      <c r="F786" s="40" t="s">
        <v>1884</v>
      </c>
      <c r="G786" s="40">
        <v>1</v>
      </c>
      <c r="H786" s="40" t="s">
        <v>171</v>
      </c>
      <c r="I786" s="40" t="s">
        <v>163</v>
      </c>
      <c r="J786" s="40"/>
      <c r="K786" s="136"/>
    </row>
    <row r="787" spans="1:11" ht="30">
      <c r="A787" s="40" t="s">
        <v>1868</v>
      </c>
      <c r="B787" s="40" t="s">
        <v>158</v>
      </c>
      <c r="C787" s="40" t="s">
        <v>3475</v>
      </c>
      <c r="D787" s="40" t="s">
        <v>3476</v>
      </c>
      <c r="E787" s="40" t="s">
        <v>1880</v>
      </c>
      <c r="F787" s="40" t="s">
        <v>1884</v>
      </c>
      <c r="G787" s="40">
        <v>1</v>
      </c>
      <c r="H787" s="40" t="s">
        <v>171</v>
      </c>
      <c r="I787" s="40" t="s">
        <v>163</v>
      </c>
      <c r="J787" s="40"/>
      <c r="K787" s="136"/>
    </row>
    <row r="788" spans="1:11" ht="30">
      <c r="A788" s="40" t="s">
        <v>1868</v>
      </c>
      <c r="B788" s="40" t="s">
        <v>158</v>
      </c>
      <c r="C788" s="40" t="s">
        <v>3477</v>
      </c>
      <c r="D788" s="40" t="s">
        <v>3478</v>
      </c>
      <c r="E788" s="40" t="s">
        <v>1880</v>
      </c>
      <c r="F788" s="40" t="s">
        <v>1884</v>
      </c>
      <c r="G788" s="40">
        <v>1</v>
      </c>
      <c r="H788" s="40" t="s">
        <v>171</v>
      </c>
      <c r="I788" s="40" t="s">
        <v>163</v>
      </c>
      <c r="J788" s="40"/>
      <c r="K788" s="136"/>
    </row>
    <row r="789" spans="1:11" ht="30">
      <c r="A789" s="40" t="s">
        <v>1868</v>
      </c>
      <c r="B789" s="40" t="s">
        <v>158</v>
      </c>
      <c r="C789" s="40" t="s">
        <v>3479</v>
      </c>
      <c r="D789" s="40" t="s">
        <v>3480</v>
      </c>
      <c r="E789" s="40" t="s">
        <v>1880</v>
      </c>
      <c r="F789" s="40" t="s">
        <v>1884</v>
      </c>
      <c r="G789" s="40">
        <v>1</v>
      </c>
      <c r="H789" s="40" t="s">
        <v>171</v>
      </c>
      <c r="I789" s="40" t="s">
        <v>163</v>
      </c>
      <c r="J789" s="40"/>
      <c r="K789" s="136"/>
    </row>
    <row r="790" spans="1:11" ht="30">
      <c r="A790" s="40" t="s">
        <v>1868</v>
      </c>
      <c r="B790" s="40" t="s">
        <v>158</v>
      </c>
      <c r="C790" s="40" t="s">
        <v>3481</v>
      </c>
      <c r="D790" s="40" t="s">
        <v>3482</v>
      </c>
      <c r="E790" s="40" t="s">
        <v>1880</v>
      </c>
      <c r="F790" s="40" t="s">
        <v>1884</v>
      </c>
      <c r="G790" s="40">
        <v>1</v>
      </c>
      <c r="H790" s="40" t="s">
        <v>171</v>
      </c>
      <c r="I790" s="40" t="s">
        <v>163</v>
      </c>
      <c r="J790" s="40"/>
      <c r="K790" s="136"/>
    </row>
    <row r="791" spans="1:11" ht="30">
      <c r="A791" s="40" t="s">
        <v>1868</v>
      </c>
      <c r="B791" s="40" t="s">
        <v>158</v>
      </c>
      <c r="C791" s="40" t="s">
        <v>3483</v>
      </c>
      <c r="D791" s="40" t="s">
        <v>3484</v>
      </c>
      <c r="E791" s="40" t="s">
        <v>1880</v>
      </c>
      <c r="F791" s="40" t="s">
        <v>1884</v>
      </c>
      <c r="G791" s="40">
        <v>1</v>
      </c>
      <c r="H791" s="40" t="s">
        <v>171</v>
      </c>
      <c r="I791" s="40" t="s">
        <v>163</v>
      </c>
      <c r="J791" s="40"/>
      <c r="K791" s="136"/>
    </row>
    <row r="792" spans="1:11" ht="30">
      <c r="A792" s="40" t="s">
        <v>1868</v>
      </c>
      <c r="B792" s="40" t="s">
        <v>158</v>
      </c>
      <c r="C792" s="40" t="s">
        <v>3485</v>
      </c>
      <c r="D792" s="40" t="s">
        <v>3486</v>
      </c>
      <c r="E792" s="40" t="s">
        <v>1880</v>
      </c>
      <c r="F792" s="40" t="s">
        <v>1884</v>
      </c>
      <c r="G792" s="40">
        <v>1</v>
      </c>
      <c r="H792" s="40" t="s">
        <v>171</v>
      </c>
      <c r="I792" s="40" t="s">
        <v>163</v>
      </c>
      <c r="J792" s="40"/>
      <c r="K792" s="136"/>
    </row>
    <row r="793" spans="1:11" ht="30">
      <c r="A793" s="40" t="s">
        <v>1868</v>
      </c>
      <c r="B793" s="40" t="s">
        <v>158</v>
      </c>
      <c r="C793" s="40" t="s">
        <v>3487</v>
      </c>
      <c r="D793" s="40" t="s">
        <v>3488</v>
      </c>
      <c r="E793" s="40" t="s">
        <v>1880</v>
      </c>
      <c r="F793" s="40" t="s">
        <v>1884</v>
      </c>
      <c r="G793" s="40">
        <v>1</v>
      </c>
      <c r="H793" s="40" t="s">
        <v>171</v>
      </c>
      <c r="I793" s="40" t="s">
        <v>163</v>
      </c>
      <c r="J793" s="40"/>
      <c r="K793" s="136"/>
    </row>
    <row r="794" spans="1:11" ht="30">
      <c r="A794" s="40" t="s">
        <v>1868</v>
      </c>
      <c r="B794" s="40" t="s">
        <v>158</v>
      </c>
      <c r="C794" s="40" t="s">
        <v>3489</v>
      </c>
      <c r="D794" s="40" t="s">
        <v>3490</v>
      </c>
      <c r="E794" s="40" t="s">
        <v>1880</v>
      </c>
      <c r="F794" s="40" t="s">
        <v>1884</v>
      </c>
      <c r="G794" s="40">
        <v>1</v>
      </c>
      <c r="H794" s="40" t="s">
        <v>171</v>
      </c>
      <c r="I794" s="40" t="s">
        <v>163</v>
      </c>
      <c r="J794" s="40"/>
      <c r="K794" s="136"/>
    </row>
    <row r="795" spans="1:11" ht="30">
      <c r="A795" s="40" t="s">
        <v>1868</v>
      </c>
      <c r="B795" s="40" t="s">
        <v>158</v>
      </c>
      <c r="C795" s="40" t="s">
        <v>3491</v>
      </c>
      <c r="D795" s="40" t="s">
        <v>3492</v>
      </c>
      <c r="E795" s="40" t="s">
        <v>1880</v>
      </c>
      <c r="F795" s="40" t="s">
        <v>1884</v>
      </c>
      <c r="G795" s="40">
        <v>1</v>
      </c>
      <c r="H795" s="40" t="s">
        <v>171</v>
      </c>
      <c r="I795" s="40" t="s">
        <v>163</v>
      </c>
      <c r="J795" s="40"/>
      <c r="K795" s="136"/>
    </row>
    <row r="796" spans="1:11" ht="30">
      <c r="A796" s="40" t="s">
        <v>1868</v>
      </c>
      <c r="B796" s="40" t="s">
        <v>158</v>
      </c>
      <c r="C796" s="40" t="s">
        <v>3493</v>
      </c>
      <c r="D796" s="40" t="s">
        <v>3494</v>
      </c>
      <c r="E796" s="40" t="s">
        <v>1880</v>
      </c>
      <c r="F796" s="40" t="s">
        <v>1884</v>
      </c>
      <c r="G796" s="40">
        <v>1</v>
      </c>
      <c r="H796" s="40" t="s">
        <v>171</v>
      </c>
      <c r="I796" s="40" t="s">
        <v>163</v>
      </c>
      <c r="J796" s="40"/>
      <c r="K796" s="136"/>
    </row>
    <row r="797" spans="1:11" ht="30">
      <c r="A797" s="40" t="s">
        <v>1868</v>
      </c>
      <c r="B797" s="40" t="s">
        <v>158</v>
      </c>
      <c r="C797" s="40" t="s">
        <v>3495</v>
      </c>
      <c r="D797" s="40" t="s">
        <v>3496</v>
      </c>
      <c r="E797" s="40" t="s">
        <v>1880</v>
      </c>
      <c r="F797" s="40" t="s">
        <v>1884</v>
      </c>
      <c r="G797" s="40">
        <v>1</v>
      </c>
      <c r="H797" s="40" t="s">
        <v>171</v>
      </c>
      <c r="I797" s="40" t="s">
        <v>163</v>
      </c>
      <c r="J797" s="40"/>
      <c r="K797" s="136"/>
    </row>
    <row r="798" spans="1:11" ht="30">
      <c r="A798" s="40" t="s">
        <v>1868</v>
      </c>
      <c r="B798" s="40" t="s">
        <v>158</v>
      </c>
      <c r="C798" s="40" t="s">
        <v>3497</v>
      </c>
      <c r="D798" s="40" t="s">
        <v>3498</v>
      </c>
      <c r="E798" s="40" t="s">
        <v>1880</v>
      </c>
      <c r="F798" s="40" t="s">
        <v>1884</v>
      </c>
      <c r="G798" s="40">
        <v>1</v>
      </c>
      <c r="H798" s="40" t="s">
        <v>171</v>
      </c>
      <c r="I798" s="40" t="s">
        <v>163</v>
      </c>
      <c r="J798" s="40"/>
      <c r="K798" s="136"/>
    </row>
    <row r="799" spans="1:11" ht="30">
      <c r="A799" s="40" t="s">
        <v>1868</v>
      </c>
      <c r="B799" s="40" t="s">
        <v>158</v>
      </c>
      <c r="C799" s="40" t="s">
        <v>3499</v>
      </c>
      <c r="D799" s="40" t="s">
        <v>3500</v>
      </c>
      <c r="E799" s="40" t="s">
        <v>1880</v>
      </c>
      <c r="F799" s="40" t="s">
        <v>1884</v>
      </c>
      <c r="G799" s="40">
        <v>1</v>
      </c>
      <c r="H799" s="40" t="s">
        <v>171</v>
      </c>
      <c r="I799" s="40" t="s">
        <v>163</v>
      </c>
      <c r="J799" s="40"/>
      <c r="K799" s="136"/>
    </row>
    <row r="800" spans="1:11" ht="30">
      <c r="A800" s="40" t="s">
        <v>1868</v>
      </c>
      <c r="B800" s="40" t="s">
        <v>158</v>
      </c>
      <c r="C800" s="40" t="s">
        <v>3501</v>
      </c>
      <c r="D800" s="40" t="s">
        <v>3502</v>
      </c>
      <c r="E800" s="40" t="s">
        <v>1880</v>
      </c>
      <c r="F800" s="40" t="s">
        <v>1884</v>
      </c>
      <c r="G800" s="40">
        <v>1</v>
      </c>
      <c r="H800" s="40" t="s">
        <v>171</v>
      </c>
      <c r="I800" s="40" t="s">
        <v>163</v>
      </c>
      <c r="J800" s="40"/>
      <c r="K800" s="136"/>
    </row>
    <row r="801" spans="1:11" ht="30">
      <c r="A801" s="40" t="s">
        <v>1868</v>
      </c>
      <c r="B801" s="40" t="s">
        <v>158</v>
      </c>
      <c r="C801" s="40" t="s">
        <v>3503</v>
      </c>
      <c r="D801" s="40" t="s">
        <v>3504</v>
      </c>
      <c r="E801" s="40" t="s">
        <v>1880</v>
      </c>
      <c r="F801" s="40" t="s">
        <v>1884</v>
      </c>
      <c r="G801" s="40">
        <v>1</v>
      </c>
      <c r="H801" s="40" t="s">
        <v>171</v>
      </c>
      <c r="I801" s="40" t="s">
        <v>163</v>
      </c>
      <c r="J801" s="40"/>
      <c r="K801" s="136"/>
    </row>
    <row r="802" spans="1:11" ht="30">
      <c r="A802" s="40" t="s">
        <v>1868</v>
      </c>
      <c r="B802" s="40" t="s">
        <v>158</v>
      </c>
      <c r="C802" s="40" t="s">
        <v>3505</v>
      </c>
      <c r="D802" s="40" t="s">
        <v>3506</v>
      </c>
      <c r="E802" s="40" t="s">
        <v>1880</v>
      </c>
      <c r="F802" s="40" t="s">
        <v>1884</v>
      </c>
      <c r="G802" s="40">
        <v>1</v>
      </c>
      <c r="H802" s="40" t="s">
        <v>171</v>
      </c>
      <c r="I802" s="40" t="s">
        <v>163</v>
      </c>
      <c r="J802" s="40"/>
      <c r="K802" s="136"/>
    </row>
    <row r="803" spans="1:11" ht="30">
      <c r="A803" s="40" t="s">
        <v>1868</v>
      </c>
      <c r="B803" s="40" t="s">
        <v>158</v>
      </c>
      <c r="C803" s="40" t="s">
        <v>3507</v>
      </c>
      <c r="D803" s="40" t="s">
        <v>3508</v>
      </c>
      <c r="E803" s="40" t="s">
        <v>1880</v>
      </c>
      <c r="F803" s="40" t="s">
        <v>1884</v>
      </c>
      <c r="G803" s="40">
        <v>1</v>
      </c>
      <c r="H803" s="40" t="s">
        <v>171</v>
      </c>
      <c r="I803" s="40" t="s">
        <v>163</v>
      </c>
      <c r="J803" s="40"/>
      <c r="K803" s="136"/>
    </row>
    <row r="804" spans="1:11" ht="30">
      <c r="A804" s="40" t="s">
        <v>1868</v>
      </c>
      <c r="B804" s="40" t="s">
        <v>158</v>
      </c>
      <c r="C804" s="40" t="s">
        <v>3509</v>
      </c>
      <c r="D804" s="40" t="s">
        <v>3510</v>
      </c>
      <c r="E804" s="40" t="s">
        <v>1880</v>
      </c>
      <c r="F804" s="40" t="s">
        <v>1884</v>
      </c>
      <c r="G804" s="40">
        <v>1</v>
      </c>
      <c r="H804" s="40" t="s">
        <v>171</v>
      </c>
      <c r="I804" s="40" t="s">
        <v>163</v>
      </c>
      <c r="J804" s="40"/>
      <c r="K804" s="136"/>
    </row>
    <row r="805" spans="1:11" ht="30">
      <c r="A805" s="40" t="s">
        <v>1868</v>
      </c>
      <c r="B805" s="40" t="s">
        <v>158</v>
      </c>
      <c r="C805" s="40" t="s">
        <v>3511</v>
      </c>
      <c r="D805" s="40" t="s">
        <v>3512</v>
      </c>
      <c r="E805" s="40" t="s">
        <v>1880</v>
      </c>
      <c r="F805" s="40" t="s">
        <v>1884</v>
      </c>
      <c r="G805" s="40">
        <v>1</v>
      </c>
      <c r="H805" s="40" t="s">
        <v>171</v>
      </c>
      <c r="I805" s="40" t="s">
        <v>163</v>
      </c>
      <c r="J805" s="40"/>
      <c r="K805" s="136"/>
    </row>
    <row r="806" spans="1:11" ht="30">
      <c r="A806" s="40" t="s">
        <v>1868</v>
      </c>
      <c r="B806" s="40" t="s">
        <v>158</v>
      </c>
      <c r="C806" s="40" t="s">
        <v>3513</v>
      </c>
      <c r="D806" s="40" t="s">
        <v>3514</v>
      </c>
      <c r="E806" s="40" t="s">
        <v>1880</v>
      </c>
      <c r="F806" s="40" t="s">
        <v>1884</v>
      </c>
      <c r="G806" s="40">
        <v>1</v>
      </c>
      <c r="H806" s="40" t="s">
        <v>171</v>
      </c>
      <c r="I806" s="40" t="s">
        <v>163</v>
      </c>
      <c r="J806" s="40"/>
      <c r="K806" s="136"/>
    </row>
    <row r="807" spans="1:11" ht="30">
      <c r="A807" s="40" t="s">
        <v>1868</v>
      </c>
      <c r="B807" s="40" t="s">
        <v>158</v>
      </c>
      <c r="C807" s="40" t="s">
        <v>3515</v>
      </c>
      <c r="D807" s="40" t="s">
        <v>3516</v>
      </c>
      <c r="E807" s="40" t="s">
        <v>1880</v>
      </c>
      <c r="F807" s="40" t="s">
        <v>1884</v>
      </c>
      <c r="G807" s="40">
        <v>1</v>
      </c>
      <c r="H807" s="40" t="s">
        <v>171</v>
      </c>
      <c r="I807" s="40" t="s">
        <v>163</v>
      </c>
      <c r="J807" s="40"/>
      <c r="K807" s="136"/>
    </row>
    <row r="808" spans="1:11" ht="30">
      <c r="A808" s="40" t="s">
        <v>1868</v>
      </c>
      <c r="B808" s="40" t="s">
        <v>158</v>
      </c>
      <c r="C808" s="40" t="s">
        <v>3517</v>
      </c>
      <c r="D808" s="40" t="s">
        <v>3518</v>
      </c>
      <c r="E808" s="40" t="s">
        <v>1880</v>
      </c>
      <c r="F808" s="40" t="s">
        <v>1884</v>
      </c>
      <c r="G808" s="40">
        <v>1</v>
      </c>
      <c r="H808" s="40" t="s">
        <v>171</v>
      </c>
      <c r="I808" s="40" t="s">
        <v>163</v>
      </c>
      <c r="J808" s="40"/>
      <c r="K808" s="136"/>
    </row>
    <row r="809" spans="1:11" ht="30">
      <c r="A809" s="40" t="s">
        <v>1868</v>
      </c>
      <c r="B809" s="40" t="s">
        <v>158</v>
      </c>
      <c r="C809" s="40" t="s">
        <v>3519</v>
      </c>
      <c r="D809" s="40" t="s">
        <v>3520</v>
      </c>
      <c r="E809" s="40" t="s">
        <v>1880</v>
      </c>
      <c r="F809" s="40" t="s">
        <v>1884</v>
      </c>
      <c r="G809" s="40">
        <v>1</v>
      </c>
      <c r="H809" s="40" t="s">
        <v>171</v>
      </c>
      <c r="I809" s="40" t="s">
        <v>163</v>
      </c>
      <c r="J809" s="40"/>
      <c r="K809" s="136"/>
    </row>
    <row r="810" spans="1:11" ht="30">
      <c r="A810" s="40" t="s">
        <v>1868</v>
      </c>
      <c r="B810" s="40" t="s">
        <v>158</v>
      </c>
      <c r="C810" s="40" t="s">
        <v>3521</v>
      </c>
      <c r="D810" s="40" t="s">
        <v>3522</v>
      </c>
      <c r="E810" s="40" t="s">
        <v>1880</v>
      </c>
      <c r="F810" s="40" t="s">
        <v>1884</v>
      </c>
      <c r="G810" s="40">
        <v>1</v>
      </c>
      <c r="H810" s="40" t="s">
        <v>171</v>
      </c>
      <c r="I810" s="40" t="s">
        <v>163</v>
      </c>
      <c r="J810" s="40"/>
      <c r="K810" s="136"/>
    </row>
    <row r="811" spans="1:11" ht="30">
      <c r="A811" s="40" t="s">
        <v>1868</v>
      </c>
      <c r="B811" s="40" t="s">
        <v>158</v>
      </c>
      <c r="C811" s="40" t="s">
        <v>3523</v>
      </c>
      <c r="D811" s="40" t="s">
        <v>3524</v>
      </c>
      <c r="E811" s="40" t="s">
        <v>1874</v>
      </c>
      <c r="F811" s="40" t="s">
        <v>1884</v>
      </c>
      <c r="G811" s="40">
        <v>1</v>
      </c>
      <c r="H811" s="40" t="s">
        <v>171</v>
      </c>
      <c r="I811" s="40" t="s">
        <v>163</v>
      </c>
      <c r="J811" s="40"/>
      <c r="K811" s="136"/>
    </row>
    <row r="812" spans="1:11" ht="30">
      <c r="A812" s="40" t="s">
        <v>1868</v>
      </c>
      <c r="B812" s="40" t="s">
        <v>158</v>
      </c>
      <c r="C812" s="40" t="s">
        <v>3525</v>
      </c>
      <c r="D812" s="40" t="s">
        <v>3526</v>
      </c>
      <c r="E812" s="40" t="s">
        <v>1874</v>
      </c>
      <c r="F812" s="40" t="s">
        <v>1884</v>
      </c>
      <c r="G812" s="40">
        <v>1</v>
      </c>
      <c r="H812" s="40" t="s">
        <v>171</v>
      </c>
      <c r="I812" s="40" t="s">
        <v>163</v>
      </c>
      <c r="J812" s="40"/>
      <c r="K812" s="136"/>
    </row>
    <row r="813" spans="1:11">
      <c r="A813" s="40" t="s">
        <v>1868</v>
      </c>
      <c r="B813" s="40" t="s">
        <v>158</v>
      </c>
      <c r="C813" s="40" t="s">
        <v>3527</v>
      </c>
      <c r="D813" s="40" t="s">
        <v>3528</v>
      </c>
      <c r="E813" s="40" t="s">
        <v>1889</v>
      </c>
      <c r="F813" s="40"/>
      <c r="G813" s="40">
        <v>10</v>
      </c>
      <c r="H813" s="40" t="s">
        <v>171</v>
      </c>
      <c r="I813" s="40" t="s">
        <v>163</v>
      </c>
      <c r="J813" s="40"/>
      <c r="K813" s="136"/>
    </row>
    <row r="814" spans="1:11">
      <c r="A814" s="40" t="s">
        <v>1868</v>
      </c>
      <c r="B814" s="40" t="s">
        <v>158</v>
      </c>
      <c r="C814" s="40" t="s">
        <v>3529</v>
      </c>
      <c r="D814" s="40" t="s">
        <v>3530</v>
      </c>
      <c r="E814" s="40" t="s">
        <v>1889</v>
      </c>
      <c r="F814" s="40"/>
      <c r="G814" s="40">
        <v>10</v>
      </c>
      <c r="H814" s="40" t="s">
        <v>171</v>
      </c>
      <c r="I814" s="40" t="s">
        <v>163</v>
      </c>
      <c r="J814" s="40"/>
      <c r="K814" s="136"/>
    </row>
    <row r="815" spans="1:11">
      <c r="A815" s="40" t="s">
        <v>1868</v>
      </c>
      <c r="B815" s="40" t="s">
        <v>158</v>
      </c>
      <c r="C815" s="40" t="s">
        <v>3531</v>
      </c>
      <c r="D815" s="40" t="s">
        <v>3532</v>
      </c>
      <c r="E815" s="40" t="s">
        <v>1870</v>
      </c>
      <c r="F815" s="40"/>
      <c r="G815" s="40">
        <v>141</v>
      </c>
      <c r="H815" s="40" t="s">
        <v>171</v>
      </c>
      <c r="I815" s="40" t="s">
        <v>163</v>
      </c>
      <c r="J815" s="40"/>
      <c r="K815" s="136"/>
    </row>
    <row r="816" spans="1:11">
      <c r="A816" s="40" t="s">
        <v>1868</v>
      </c>
      <c r="B816" s="40" t="s">
        <v>158</v>
      </c>
      <c r="C816" s="40" t="s">
        <v>3533</v>
      </c>
      <c r="D816" s="40" t="s">
        <v>3534</v>
      </c>
      <c r="E816" s="40" t="s">
        <v>1870</v>
      </c>
      <c r="F816" s="40"/>
      <c r="G816" s="40">
        <v>33</v>
      </c>
      <c r="H816" s="40" t="s">
        <v>171</v>
      </c>
      <c r="I816" s="40" t="s">
        <v>163</v>
      </c>
      <c r="J816" s="40"/>
      <c r="K816" s="136"/>
    </row>
    <row r="817" spans="1:11">
      <c r="A817" s="40" t="s">
        <v>1868</v>
      </c>
      <c r="B817" s="40" t="s">
        <v>158</v>
      </c>
      <c r="C817" s="40" t="s">
        <v>3535</v>
      </c>
      <c r="D817" s="40" t="s">
        <v>3536</v>
      </c>
      <c r="E817" s="40" t="s">
        <v>1870</v>
      </c>
      <c r="F817" s="40"/>
      <c r="G817" s="40">
        <v>78</v>
      </c>
      <c r="H817" s="40" t="s">
        <v>171</v>
      </c>
      <c r="I817" s="40" t="s">
        <v>163</v>
      </c>
      <c r="J817" s="40"/>
      <c r="K817" s="136"/>
    </row>
    <row r="818" spans="1:11">
      <c r="A818" s="40" t="s">
        <v>1868</v>
      </c>
      <c r="B818" s="40" t="s">
        <v>158</v>
      </c>
      <c r="C818" s="40" t="s">
        <v>3537</v>
      </c>
      <c r="D818" s="40" t="s">
        <v>3538</v>
      </c>
      <c r="E818" s="40" t="s">
        <v>1870</v>
      </c>
      <c r="F818" s="40"/>
      <c r="G818" s="40">
        <v>66</v>
      </c>
      <c r="H818" s="40" t="s">
        <v>171</v>
      </c>
      <c r="I818" s="40" t="s">
        <v>163</v>
      </c>
      <c r="J818" s="40"/>
      <c r="K818" s="136"/>
    </row>
    <row r="819" spans="1:11">
      <c r="A819" s="40" t="s">
        <v>1868</v>
      </c>
      <c r="B819" s="40" t="s">
        <v>158</v>
      </c>
      <c r="C819" s="40" t="s">
        <v>3539</v>
      </c>
      <c r="D819" s="40" t="s">
        <v>3540</v>
      </c>
      <c r="E819" s="40" t="s">
        <v>1870</v>
      </c>
      <c r="F819" s="40"/>
      <c r="G819" s="40">
        <v>241</v>
      </c>
      <c r="H819" s="40" t="s">
        <v>171</v>
      </c>
      <c r="I819" s="40" t="s">
        <v>163</v>
      </c>
      <c r="J819" s="40"/>
      <c r="K819" s="136"/>
    </row>
    <row r="820" spans="1:11">
      <c r="A820" s="40" t="s">
        <v>1868</v>
      </c>
      <c r="B820" s="40" t="s">
        <v>158</v>
      </c>
      <c r="C820" s="40" t="s">
        <v>3541</v>
      </c>
      <c r="D820" s="40" t="s">
        <v>3542</v>
      </c>
      <c r="E820" s="40" t="s">
        <v>1889</v>
      </c>
      <c r="F820" s="40"/>
      <c r="G820" s="40">
        <v>10</v>
      </c>
      <c r="H820" s="40" t="s">
        <v>171</v>
      </c>
      <c r="I820" s="40" t="s">
        <v>163</v>
      </c>
      <c r="J820" s="40"/>
      <c r="K820" s="136"/>
    </row>
    <row r="821" spans="1:11" ht="30">
      <c r="A821" s="40" t="s">
        <v>1868</v>
      </c>
      <c r="B821" s="40" t="s">
        <v>158</v>
      </c>
      <c r="C821" s="40" t="s">
        <v>3543</v>
      </c>
      <c r="D821" s="40" t="s">
        <v>3544</v>
      </c>
      <c r="E821" s="40" t="s">
        <v>1880</v>
      </c>
      <c r="F821" s="40" t="s">
        <v>1884</v>
      </c>
      <c r="G821" s="40">
        <v>1</v>
      </c>
      <c r="H821" s="40" t="s">
        <v>171</v>
      </c>
      <c r="I821" s="40" t="s">
        <v>163</v>
      </c>
      <c r="J821" s="40"/>
      <c r="K821" s="136"/>
    </row>
    <row r="822" spans="1:11" ht="90">
      <c r="A822" s="40" t="s">
        <v>1868</v>
      </c>
      <c r="B822" s="40" t="s">
        <v>158</v>
      </c>
      <c r="C822" s="40" t="s">
        <v>3545</v>
      </c>
      <c r="D822" s="40" t="s">
        <v>3546</v>
      </c>
      <c r="E822" s="40" t="s">
        <v>1874</v>
      </c>
      <c r="F822" s="40" t="s">
        <v>2505</v>
      </c>
      <c r="G822" s="40">
        <v>2</v>
      </c>
      <c r="H822" s="40" t="s">
        <v>171</v>
      </c>
      <c r="I822" s="40" t="s">
        <v>163</v>
      </c>
      <c r="J822" s="40"/>
      <c r="K822" s="136"/>
    </row>
    <row r="823" spans="1:11" ht="30">
      <c r="A823" s="40" t="s">
        <v>1868</v>
      </c>
      <c r="B823" s="40" t="s">
        <v>158</v>
      </c>
      <c r="C823" s="40" t="s">
        <v>3547</v>
      </c>
      <c r="D823" s="40" t="s">
        <v>3548</v>
      </c>
      <c r="E823" s="40" t="s">
        <v>1880</v>
      </c>
      <c r="F823" s="40" t="s">
        <v>1884</v>
      </c>
      <c r="G823" s="40">
        <v>1</v>
      </c>
      <c r="H823" s="40" t="s">
        <v>171</v>
      </c>
      <c r="I823" s="40" t="s">
        <v>163</v>
      </c>
      <c r="J823" s="40"/>
      <c r="K823" s="136"/>
    </row>
    <row r="824" spans="1:11" ht="30">
      <c r="A824" s="40" t="s">
        <v>1868</v>
      </c>
      <c r="B824" s="40" t="s">
        <v>158</v>
      </c>
      <c r="C824" s="40" t="s">
        <v>3549</v>
      </c>
      <c r="D824" s="40" t="s">
        <v>3550</v>
      </c>
      <c r="E824" s="40" t="s">
        <v>1880</v>
      </c>
      <c r="F824" s="40" t="s">
        <v>1884</v>
      </c>
      <c r="G824" s="40">
        <v>1</v>
      </c>
      <c r="H824" s="40" t="s">
        <v>171</v>
      </c>
      <c r="I824" s="40" t="s">
        <v>163</v>
      </c>
      <c r="J824" s="40"/>
      <c r="K824" s="136"/>
    </row>
    <row r="825" spans="1:11" ht="30">
      <c r="A825" s="40" t="s">
        <v>1868</v>
      </c>
      <c r="B825" s="40" t="s">
        <v>158</v>
      </c>
      <c r="C825" s="40" t="s">
        <v>3551</v>
      </c>
      <c r="D825" s="40" t="s">
        <v>3552</v>
      </c>
      <c r="E825" s="40" t="s">
        <v>1880</v>
      </c>
      <c r="F825" s="40" t="s">
        <v>1884</v>
      </c>
      <c r="G825" s="40">
        <v>1</v>
      </c>
      <c r="H825" s="40" t="s">
        <v>171</v>
      </c>
      <c r="I825" s="40" t="s">
        <v>163</v>
      </c>
      <c r="J825" s="40"/>
      <c r="K825" s="136"/>
    </row>
    <row r="826" spans="1:11" ht="30">
      <c r="A826" s="40" t="s">
        <v>1868</v>
      </c>
      <c r="B826" s="40" t="s">
        <v>158</v>
      </c>
      <c r="C826" s="40" t="s">
        <v>3553</v>
      </c>
      <c r="D826" s="40" t="s">
        <v>3554</v>
      </c>
      <c r="E826" s="40" t="s">
        <v>1880</v>
      </c>
      <c r="F826" s="40" t="s">
        <v>1884</v>
      </c>
      <c r="G826" s="40">
        <v>1</v>
      </c>
      <c r="H826" s="40" t="s">
        <v>171</v>
      </c>
      <c r="I826" s="40" t="s">
        <v>163</v>
      </c>
      <c r="J826" s="40"/>
      <c r="K826" s="136"/>
    </row>
    <row r="827" spans="1:11" ht="30">
      <c r="A827" s="40" t="s">
        <v>1868</v>
      </c>
      <c r="B827" s="40" t="s">
        <v>158</v>
      </c>
      <c r="C827" s="40" t="s">
        <v>3555</v>
      </c>
      <c r="D827" s="40" t="s">
        <v>3556</v>
      </c>
      <c r="E827" s="40" t="s">
        <v>1880</v>
      </c>
      <c r="F827" s="40" t="s">
        <v>1884</v>
      </c>
      <c r="G827" s="40">
        <v>1</v>
      </c>
      <c r="H827" s="40" t="s">
        <v>171</v>
      </c>
      <c r="I827" s="40" t="s">
        <v>163</v>
      </c>
      <c r="J827" s="40"/>
      <c r="K827" s="136"/>
    </row>
    <row r="828" spans="1:11" ht="30">
      <c r="A828" s="40" t="s">
        <v>1868</v>
      </c>
      <c r="B828" s="40" t="s">
        <v>158</v>
      </c>
      <c r="C828" s="40" t="s">
        <v>3557</v>
      </c>
      <c r="D828" s="40" t="s">
        <v>3558</v>
      </c>
      <c r="E828" s="40" t="s">
        <v>1880</v>
      </c>
      <c r="F828" s="40" t="s">
        <v>1884</v>
      </c>
      <c r="G828" s="40">
        <v>1</v>
      </c>
      <c r="H828" s="40" t="s">
        <v>171</v>
      </c>
      <c r="I828" s="40" t="s">
        <v>163</v>
      </c>
      <c r="J828" s="40"/>
      <c r="K828" s="136"/>
    </row>
    <row r="829" spans="1:11" ht="30">
      <c r="A829" s="40" t="s">
        <v>1868</v>
      </c>
      <c r="B829" s="40" t="s">
        <v>158</v>
      </c>
      <c r="C829" s="40" t="s">
        <v>3559</v>
      </c>
      <c r="D829" s="40" t="s">
        <v>3560</v>
      </c>
      <c r="E829" s="40" t="s">
        <v>1880</v>
      </c>
      <c r="F829" s="40" t="s">
        <v>1884</v>
      </c>
      <c r="G829" s="40">
        <v>1</v>
      </c>
      <c r="H829" s="40" t="s">
        <v>171</v>
      </c>
      <c r="I829" s="40" t="s">
        <v>163</v>
      </c>
      <c r="J829" s="40"/>
      <c r="K829" s="136"/>
    </row>
    <row r="830" spans="1:11" ht="30">
      <c r="A830" s="40" t="s">
        <v>1868</v>
      </c>
      <c r="B830" s="40" t="s">
        <v>158</v>
      </c>
      <c r="C830" s="40" t="s">
        <v>3561</v>
      </c>
      <c r="D830" s="40" t="s">
        <v>3562</v>
      </c>
      <c r="E830" s="40" t="s">
        <v>1880</v>
      </c>
      <c r="F830" s="40" t="s">
        <v>1884</v>
      </c>
      <c r="G830" s="40">
        <v>1</v>
      </c>
      <c r="H830" s="40" t="s">
        <v>171</v>
      </c>
      <c r="I830" s="40" t="s">
        <v>163</v>
      </c>
      <c r="J830" s="40"/>
      <c r="K830" s="136"/>
    </row>
    <row r="831" spans="1:11" ht="30">
      <c r="A831" s="40" t="s">
        <v>1868</v>
      </c>
      <c r="B831" s="40" t="s">
        <v>158</v>
      </c>
      <c r="C831" s="40" t="s">
        <v>3563</v>
      </c>
      <c r="D831" s="40" t="s">
        <v>3564</v>
      </c>
      <c r="E831" s="40" t="s">
        <v>1880</v>
      </c>
      <c r="F831" s="40" t="s">
        <v>1884</v>
      </c>
      <c r="G831" s="40">
        <v>1</v>
      </c>
      <c r="H831" s="40" t="s">
        <v>171</v>
      </c>
      <c r="I831" s="40" t="s">
        <v>163</v>
      </c>
      <c r="J831" s="40"/>
      <c r="K831" s="136"/>
    </row>
    <row r="832" spans="1:11" ht="30">
      <c r="A832" s="40" t="s">
        <v>1868</v>
      </c>
      <c r="B832" s="40" t="s">
        <v>158</v>
      </c>
      <c r="C832" s="40" t="s">
        <v>3565</v>
      </c>
      <c r="D832" s="40" t="s">
        <v>3566</v>
      </c>
      <c r="E832" s="40" t="s">
        <v>1880</v>
      </c>
      <c r="F832" s="40" t="s">
        <v>1884</v>
      </c>
      <c r="G832" s="40">
        <v>1</v>
      </c>
      <c r="H832" s="40" t="s">
        <v>171</v>
      </c>
      <c r="I832" s="40" t="s">
        <v>163</v>
      </c>
      <c r="J832" s="40"/>
      <c r="K832" s="136"/>
    </row>
    <row r="833" spans="1:11" ht="30">
      <c r="A833" s="40" t="s">
        <v>1868</v>
      </c>
      <c r="B833" s="40" t="s">
        <v>158</v>
      </c>
      <c r="C833" s="40" t="s">
        <v>3567</v>
      </c>
      <c r="D833" s="40" t="s">
        <v>3568</v>
      </c>
      <c r="E833" s="40" t="s">
        <v>1880</v>
      </c>
      <c r="F833" s="40" t="s">
        <v>1884</v>
      </c>
      <c r="G833" s="40">
        <v>1</v>
      </c>
      <c r="H833" s="40" t="s">
        <v>171</v>
      </c>
      <c r="I833" s="40" t="s">
        <v>163</v>
      </c>
      <c r="J833" s="40"/>
      <c r="K833" s="136"/>
    </row>
    <row r="834" spans="1:11" ht="30">
      <c r="A834" s="40" t="s">
        <v>1868</v>
      </c>
      <c r="B834" s="40" t="s">
        <v>158</v>
      </c>
      <c r="C834" s="40" t="s">
        <v>3569</v>
      </c>
      <c r="D834" s="40" t="s">
        <v>3570</v>
      </c>
      <c r="E834" s="40" t="s">
        <v>1880</v>
      </c>
      <c r="F834" s="40" t="s">
        <v>1884</v>
      </c>
      <c r="G834" s="40">
        <v>1</v>
      </c>
      <c r="H834" s="40" t="s">
        <v>171</v>
      </c>
      <c r="I834" s="40" t="s">
        <v>163</v>
      </c>
      <c r="J834" s="40"/>
      <c r="K834" s="136"/>
    </row>
    <row r="835" spans="1:11" ht="30">
      <c r="A835" s="40" t="s">
        <v>1868</v>
      </c>
      <c r="B835" s="40" t="s">
        <v>158</v>
      </c>
      <c r="C835" s="40" t="s">
        <v>3571</v>
      </c>
      <c r="D835" s="40" t="s">
        <v>3572</v>
      </c>
      <c r="E835" s="40" t="s">
        <v>1880</v>
      </c>
      <c r="F835" s="40" t="s">
        <v>1884</v>
      </c>
      <c r="G835" s="40">
        <v>1</v>
      </c>
      <c r="H835" s="40" t="s">
        <v>171</v>
      </c>
      <c r="I835" s="40" t="s">
        <v>163</v>
      </c>
      <c r="J835" s="40"/>
      <c r="K835" s="136"/>
    </row>
    <row r="836" spans="1:11" ht="30">
      <c r="A836" s="40" t="s">
        <v>1868</v>
      </c>
      <c r="B836" s="40" t="s">
        <v>158</v>
      </c>
      <c r="C836" s="40" t="s">
        <v>3573</v>
      </c>
      <c r="D836" s="40" t="s">
        <v>3574</v>
      </c>
      <c r="E836" s="40" t="s">
        <v>1880</v>
      </c>
      <c r="F836" s="40" t="s">
        <v>1884</v>
      </c>
      <c r="G836" s="40">
        <v>1</v>
      </c>
      <c r="H836" s="40" t="s">
        <v>171</v>
      </c>
      <c r="I836" s="40" t="s">
        <v>163</v>
      </c>
      <c r="J836" s="40"/>
      <c r="K836" s="136"/>
    </row>
    <row r="837" spans="1:11" ht="30">
      <c r="A837" s="40" t="s">
        <v>1868</v>
      </c>
      <c r="B837" s="40" t="s">
        <v>158</v>
      </c>
      <c r="C837" s="40" t="s">
        <v>3575</v>
      </c>
      <c r="D837" s="40" t="s">
        <v>3576</v>
      </c>
      <c r="E837" s="40" t="s">
        <v>1880</v>
      </c>
      <c r="F837" s="40" t="s">
        <v>1884</v>
      </c>
      <c r="G837" s="40">
        <v>1</v>
      </c>
      <c r="H837" s="40" t="s">
        <v>171</v>
      </c>
      <c r="I837" s="40" t="s">
        <v>163</v>
      </c>
      <c r="J837" s="40"/>
      <c r="K837" s="136"/>
    </row>
    <row r="838" spans="1:11" ht="30">
      <c r="A838" s="40" t="s">
        <v>1868</v>
      </c>
      <c r="B838" s="40" t="s">
        <v>158</v>
      </c>
      <c r="C838" s="40" t="s">
        <v>3577</v>
      </c>
      <c r="D838" s="40" t="s">
        <v>3578</v>
      </c>
      <c r="E838" s="40" t="s">
        <v>1880</v>
      </c>
      <c r="F838" s="40" t="s">
        <v>1884</v>
      </c>
      <c r="G838" s="40">
        <v>1</v>
      </c>
      <c r="H838" s="40" t="s">
        <v>171</v>
      </c>
      <c r="I838" s="40" t="s">
        <v>163</v>
      </c>
      <c r="J838" s="40"/>
      <c r="K838" s="136"/>
    </row>
    <row r="839" spans="1:11" ht="30">
      <c r="A839" s="40" t="s">
        <v>1868</v>
      </c>
      <c r="B839" s="40" t="s">
        <v>158</v>
      </c>
      <c r="C839" s="40" t="s">
        <v>3579</v>
      </c>
      <c r="D839" s="40" t="s">
        <v>3580</v>
      </c>
      <c r="E839" s="40" t="s">
        <v>1880</v>
      </c>
      <c r="F839" s="40" t="s">
        <v>1884</v>
      </c>
      <c r="G839" s="40">
        <v>1</v>
      </c>
      <c r="H839" s="40" t="s">
        <v>171</v>
      </c>
      <c r="I839" s="40" t="s">
        <v>163</v>
      </c>
      <c r="J839" s="40"/>
      <c r="K839" s="136"/>
    </row>
    <row r="840" spans="1:11" ht="30">
      <c r="A840" s="40" t="s">
        <v>1868</v>
      </c>
      <c r="B840" s="40" t="s">
        <v>158</v>
      </c>
      <c r="C840" s="40" t="s">
        <v>3581</v>
      </c>
      <c r="D840" s="40" t="s">
        <v>3582</v>
      </c>
      <c r="E840" s="40" t="s">
        <v>1880</v>
      </c>
      <c r="F840" s="40" t="s">
        <v>1884</v>
      </c>
      <c r="G840" s="40">
        <v>1</v>
      </c>
      <c r="H840" s="40" t="s">
        <v>171</v>
      </c>
      <c r="I840" s="40" t="s">
        <v>163</v>
      </c>
      <c r="J840" s="40"/>
      <c r="K840" s="136"/>
    </row>
    <row r="841" spans="1:11" ht="30">
      <c r="A841" s="40" t="s">
        <v>1868</v>
      </c>
      <c r="B841" s="40" t="s">
        <v>158</v>
      </c>
      <c r="C841" s="40" t="s">
        <v>3583</v>
      </c>
      <c r="D841" s="40" t="s">
        <v>3584</v>
      </c>
      <c r="E841" s="40" t="s">
        <v>1880</v>
      </c>
      <c r="F841" s="40" t="s">
        <v>1884</v>
      </c>
      <c r="G841" s="40">
        <v>1</v>
      </c>
      <c r="H841" s="40" t="s">
        <v>171</v>
      </c>
      <c r="I841" s="40" t="s">
        <v>163</v>
      </c>
      <c r="J841" s="40"/>
      <c r="K841" s="136"/>
    </row>
    <row r="842" spans="1:11" ht="30">
      <c r="A842" s="40" t="s">
        <v>1868</v>
      </c>
      <c r="B842" s="40" t="s">
        <v>158</v>
      </c>
      <c r="C842" s="40" t="s">
        <v>3585</v>
      </c>
      <c r="D842" s="40" t="s">
        <v>3586</v>
      </c>
      <c r="E842" s="40" t="s">
        <v>1880</v>
      </c>
      <c r="F842" s="40" t="s">
        <v>1884</v>
      </c>
      <c r="G842" s="40">
        <v>1</v>
      </c>
      <c r="H842" s="40" t="s">
        <v>171</v>
      </c>
      <c r="I842" s="40" t="s">
        <v>163</v>
      </c>
      <c r="J842" s="40"/>
      <c r="K842" s="136"/>
    </row>
    <row r="843" spans="1:11" ht="30">
      <c r="A843" s="40" t="s">
        <v>1868</v>
      </c>
      <c r="B843" s="40" t="s">
        <v>158</v>
      </c>
      <c r="C843" s="40" t="s">
        <v>3587</v>
      </c>
      <c r="D843" s="40" t="s">
        <v>3588</v>
      </c>
      <c r="E843" s="40" t="s">
        <v>1880</v>
      </c>
      <c r="F843" s="40" t="s">
        <v>1884</v>
      </c>
      <c r="G843" s="40">
        <v>1</v>
      </c>
      <c r="H843" s="40" t="s">
        <v>171</v>
      </c>
      <c r="I843" s="40" t="s">
        <v>163</v>
      </c>
      <c r="J843" s="40"/>
      <c r="K843" s="136"/>
    </row>
    <row r="844" spans="1:11" ht="30">
      <c r="A844" s="40" t="s">
        <v>1868</v>
      </c>
      <c r="B844" s="40" t="s">
        <v>158</v>
      </c>
      <c r="C844" s="40" t="s">
        <v>3589</v>
      </c>
      <c r="D844" s="40" t="s">
        <v>3590</v>
      </c>
      <c r="E844" s="40" t="s">
        <v>1880</v>
      </c>
      <c r="F844" s="40" t="s">
        <v>1884</v>
      </c>
      <c r="G844" s="40">
        <v>1</v>
      </c>
      <c r="H844" s="40" t="s">
        <v>171</v>
      </c>
      <c r="I844" s="40" t="s">
        <v>163</v>
      </c>
      <c r="J844" s="40"/>
      <c r="K844" s="136"/>
    </row>
    <row r="845" spans="1:11" ht="30">
      <c r="A845" s="40" t="s">
        <v>1868</v>
      </c>
      <c r="B845" s="40" t="s">
        <v>158</v>
      </c>
      <c r="C845" s="40" t="s">
        <v>3591</v>
      </c>
      <c r="D845" s="40" t="s">
        <v>3592</v>
      </c>
      <c r="E845" s="40" t="s">
        <v>1880</v>
      </c>
      <c r="F845" s="40" t="s">
        <v>1884</v>
      </c>
      <c r="G845" s="40">
        <v>1</v>
      </c>
      <c r="H845" s="40" t="s">
        <v>171</v>
      </c>
      <c r="I845" s="40" t="s">
        <v>163</v>
      </c>
      <c r="J845" s="40"/>
      <c r="K845" s="136"/>
    </row>
    <row r="846" spans="1:11" ht="30">
      <c r="A846" s="40" t="s">
        <v>1868</v>
      </c>
      <c r="B846" s="40" t="s">
        <v>158</v>
      </c>
      <c r="C846" s="40" t="s">
        <v>3593</v>
      </c>
      <c r="D846" s="40" t="s">
        <v>3594</v>
      </c>
      <c r="E846" s="40" t="s">
        <v>1880</v>
      </c>
      <c r="F846" s="40" t="s">
        <v>1884</v>
      </c>
      <c r="G846" s="40">
        <v>1</v>
      </c>
      <c r="H846" s="40" t="s">
        <v>171</v>
      </c>
      <c r="I846" s="40" t="s">
        <v>163</v>
      </c>
      <c r="J846" s="40"/>
      <c r="K846" s="136"/>
    </row>
    <row r="847" spans="1:11" ht="30">
      <c r="A847" s="40" t="s">
        <v>1868</v>
      </c>
      <c r="B847" s="40" t="s">
        <v>158</v>
      </c>
      <c r="C847" s="40" t="s">
        <v>3595</v>
      </c>
      <c r="D847" s="40" t="s">
        <v>3596</v>
      </c>
      <c r="E847" s="40" t="s">
        <v>1880</v>
      </c>
      <c r="F847" s="40" t="s">
        <v>1884</v>
      </c>
      <c r="G847" s="40">
        <v>1</v>
      </c>
      <c r="H847" s="40" t="s">
        <v>171</v>
      </c>
      <c r="I847" s="40" t="s">
        <v>163</v>
      </c>
      <c r="J847" s="40"/>
      <c r="K847" s="136"/>
    </row>
    <row r="848" spans="1:11" ht="30">
      <c r="A848" s="40" t="s">
        <v>1868</v>
      </c>
      <c r="B848" s="40" t="s">
        <v>158</v>
      </c>
      <c r="C848" s="40" t="s">
        <v>3597</v>
      </c>
      <c r="D848" s="40" t="s">
        <v>3598</v>
      </c>
      <c r="E848" s="40" t="s">
        <v>1880</v>
      </c>
      <c r="F848" s="40" t="s">
        <v>1884</v>
      </c>
      <c r="G848" s="40">
        <v>1</v>
      </c>
      <c r="H848" s="40" t="s">
        <v>171</v>
      </c>
      <c r="I848" s="40" t="s">
        <v>163</v>
      </c>
      <c r="J848" s="40"/>
      <c r="K848" s="136"/>
    </row>
    <row r="849" spans="1:11" ht="30">
      <c r="A849" s="40" t="s">
        <v>1868</v>
      </c>
      <c r="B849" s="40" t="s">
        <v>158</v>
      </c>
      <c r="C849" s="40" t="s">
        <v>3599</v>
      </c>
      <c r="D849" s="40" t="s">
        <v>3600</v>
      </c>
      <c r="E849" s="40" t="s">
        <v>1880</v>
      </c>
      <c r="F849" s="40" t="s">
        <v>1884</v>
      </c>
      <c r="G849" s="40">
        <v>1</v>
      </c>
      <c r="H849" s="40" t="s">
        <v>171</v>
      </c>
      <c r="I849" s="40" t="s">
        <v>163</v>
      </c>
      <c r="J849" s="40"/>
      <c r="K849" s="136"/>
    </row>
    <row r="850" spans="1:11" ht="30">
      <c r="A850" s="40" t="s">
        <v>1868</v>
      </c>
      <c r="B850" s="40" t="s">
        <v>158</v>
      </c>
      <c r="C850" s="40" t="s">
        <v>3601</v>
      </c>
      <c r="D850" s="40" t="s">
        <v>3602</v>
      </c>
      <c r="E850" s="40" t="s">
        <v>1880</v>
      </c>
      <c r="F850" s="40" t="s">
        <v>1884</v>
      </c>
      <c r="G850" s="40">
        <v>1</v>
      </c>
      <c r="H850" s="40" t="s">
        <v>171</v>
      </c>
      <c r="I850" s="40" t="s">
        <v>163</v>
      </c>
      <c r="J850" s="40"/>
      <c r="K850" s="136"/>
    </row>
    <row r="851" spans="1:11" ht="30">
      <c r="A851" s="40" t="s">
        <v>1868</v>
      </c>
      <c r="B851" s="40" t="s">
        <v>158</v>
      </c>
      <c r="C851" s="40" t="s">
        <v>3603</v>
      </c>
      <c r="D851" s="40" t="s">
        <v>3604</v>
      </c>
      <c r="E851" s="40" t="s">
        <v>1880</v>
      </c>
      <c r="F851" s="40" t="s">
        <v>1884</v>
      </c>
      <c r="G851" s="40">
        <v>1</v>
      </c>
      <c r="H851" s="40" t="s">
        <v>171</v>
      </c>
      <c r="I851" s="40" t="s">
        <v>163</v>
      </c>
      <c r="J851" s="40"/>
      <c r="K851" s="136"/>
    </row>
    <row r="852" spans="1:11" ht="30">
      <c r="A852" s="40" t="s">
        <v>1868</v>
      </c>
      <c r="B852" s="40" t="s">
        <v>158</v>
      </c>
      <c r="C852" s="40" t="s">
        <v>3605</v>
      </c>
      <c r="D852" s="40" t="s">
        <v>3606</v>
      </c>
      <c r="E852" s="40" t="s">
        <v>1880</v>
      </c>
      <c r="F852" s="40" t="s">
        <v>1884</v>
      </c>
      <c r="G852" s="40">
        <v>1</v>
      </c>
      <c r="H852" s="40" t="s">
        <v>171</v>
      </c>
      <c r="I852" s="40" t="s">
        <v>163</v>
      </c>
      <c r="J852" s="40"/>
      <c r="K852" s="136"/>
    </row>
    <row r="853" spans="1:11" ht="30">
      <c r="A853" s="40" t="s">
        <v>1868</v>
      </c>
      <c r="B853" s="40" t="s">
        <v>158</v>
      </c>
      <c r="C853" s="40" t="s">
        <v>3607</v>
      </c>
      <c r="D853" s="40" t="s">
        <v>3608</v>
      </c>
      <c r="E853" s="40" t="s">
        <v>1880</v>
      </c>
      <c r="F853" s="40" t="s">
        <v>1884</v>
      </c>
      <c r="G853" s="40">
        <v>1</v>
      </c>
      <c r="H853" s="40" t="s">
        <v>171</v>
      </c>
      <c r="I853" s="40" t="s">
        <v>163</v>
      </c>
      <c r="J853" s="40"/>
      <c r="K853" s="136"/>
    </row>
    <row r="854" spans="1:11" ht="30">
      <c r="A854" s="40" t="s">
        <v>1868</v>
      </c>
      <c r="B854" s="40" t="s">
        <v>158</v>
      </c>
      <c r="C854" s="40" t="s">
        <v>3609</v>
      </c>
      <c r="D854" s="40" t="s">
        <v>3610</v>
      </c>
      <c r="E854" s="40" t="s">
        <v>1880</v>
      </c>
      <c r="F854" s="40" t="s">
        <v>1884</v>
      </c>
      <c r="G854" s="40">
        <v>1</v>
      </c>
      <c r="H854" s="40" t="s">
        <v>171</v>
      </c>
      <c r="I854" s="40" t="s">
        <v>163</v>
      </c>
      <c r="J854" s="40"/>
      <c r="K854" s="136"/>
    </row>
    <row r="855" spans="1:11" ht="30">
      <c r="A855" s="40" t="s">
        <v>1868</v>
      </c>
      <c r="B855" s="40" t="s">
        <v>158</v>
      </c>
      <c r="C855" s="40" t="s">
        <v>3611</v>
      </c>
      <c r="D855" s="40" t="s">
        <v>3612</v>
      </c>
      <c r="E855" s="40" t="s">
        <v>1880</v>
      </c>
      <c r="F855" s="40" t="s">
        <v>1884</v>
      </c>
      <c r="G855" s="40">
        <v>1</v>
      </c>
      <c r="H855" s="40" t="s">
        <v>171</v>
      </c>
      <c r="I855" s="40" t="s">
        <v>163</v>
      </c>
      <c r="J855" s="40"/>
      <c r="K855" s="136"/>
    </row>
    <row r="856" spans="1:11" ht="30">
      <c r="A856" s="40" t="s">
        <v>1868</v>
      </c>
      <c r="B856" s="40" t="s">
        <v>158</v>
      </c>
      <c r="C856" s="40" t="s">
        <v>3613</v>
      </c>
      <c r="D856" s="40" t="s">
        <v>3614</v>
      </c>
      <c r="E856" s="40" t="s">
        <v>1880</v>
      </c>
      <c r="F856" s="40" t="s">
        <v>1884</v>
      </c>
      <c r="G856" s="40">
        <v>1</v>
      </c>
      <c r="H856" s="40" t="s">
        <v>171</v>
      </c>
      <c r="I856" s="40" t="s">
        <v>163</v>
      </c>
      <c r="J856" s="40"/>
      <c r="K856" s="136"/>
    </row>
    <row r="857" spans="1:11" ht="30">
      <c r="A857" s="40" t="s">
        <v>1868</v>
      </c>
      <c r="B857" s="40" t="s">
        <v>158</v>
      </c>
      <c r="C857" s="40" t="s">
        <v>3615</v>
      </c>
      <c r="D857" s="40" t="s">
        <v>3616</v>
      </c>
      <c r="E857" s="40" t="s">
        <v>1880</v>
      </c>
      <c r="F857" s="40" t="s">
        <v>1884</v>
      </c>
      <c r="G857" s="40">
        <v>1</v>
      </c>
      <c r="H857" s="40" t="s">
        <v>171</v>
      </c>
      <c r="I857" s="40" t="s">
        <v>163</v>
      </c>
      <c r="J857" s="40"/>
      <c r="K857" s="136"/>
    </row>
    <row r="858" spans="1:11" ht="30">
      <c r="A858" s="40" t="s">
        <v>1868</v>
      </c>
      <c r="B858" s="40" t="s">
        <v>158</v>
      </c>
      <c r="C858" s="40" t="s">
        <v>3617</v>
      </c>
      <c r="D858" s="40" t="s">
        <v>3618</v>
      </c>
      <c r="E858" s="40" t="s">
        <v>1880</v>
      </c>
      <c r="F858" s="40" t="s">
        <v>1884</v>
      </c>
      <c r="G858" s="40">
        <v>1</v>
      </c>
      <c r="H858" s="40" t="s">
        <v>171</v>
      </c>
      <c r="I858" s="40" t="s">
        <v>163</v>
      </c>
      <c r="J858" s="40"/>
      <c r="K858" s="136"/>
    </row>
    <row r="859" spans="1:11" ht="30">
      <c r="A859" s="40" t="s">
        <v>1868</v>
      </c>
      <c r="B859" s="40" t="s">
        <v>158</v>
      </c>
      <c r="C859" s="40" t="s">
        <v>3619</v>
      </c>
      <c r="D859" s="40" t="s">
        <v>3620</v>
      </c>
      <c r="E859" s="40" t="s">
        <v>1880</v>
      </c>
      <c r="F859" s="40" t="s">
        <v>1884</v>
      </c>
      <c r="G859" s="40">
        <v>1</v>
      </c>
      <c r="H859" s="40" t="s">
        <v>171</v>
      </c>
      <c r="I859" s="40" t="s">
        <v>163</v>
      </c>
      <c r="J859" s="40"/>
      <c r="K859" s="136"/>
    </row>
    <row r="860" spans="1:11" ht="30">
      <c r="A860" s="40" t="s">
        <v>1868</v>
      </c>
      <c r="B860" s="40" t="s">
        <v>158</v>
      </c>
      <c r="C860" s="40" t="s">
        <v>3621</v>
      </c>
      <c r="D860" s="40" t="s">
        <v>3622</v>
      </c>
      <c r="E860" s="40" t="s">
        <v>1880</v>
      </c>
      <c r="F860" s="40" t="s">
        <v>1884</v>
      </c>
      <c r="G860" s="40">
        <v>1</v>
      </c>
      <c r="H860" s="40" t="s">
        <v>171</v>
      </c>
      <c r="I860" s="40" t="s">
        <v>163</v>
      </c>
      <c r="J860" s="40"/>
      <c r="K860" s="136"/>
    </row>
    <row r="861" spans="1:11" ht="30">
      <c r="A861" s="40" t="s">
        <v>1868</v>
      </c>
      <c r="B861" s="40" t="s">
        <v>158</v>
      </c>
      <c r="C861" s="40" t="s">
        <v>3623</v>
      </c>
      <c r="D861" s="40" t="s">
        <v>3624</v>
      </c>
      <c r="E861" s="40" t="s">
        <v>1880</v>
      </c>
      <c r="F861" s="40" t="s">
        <v>1884</v>
      </c>
      <c r="G861" s="40">
        <v>1</v>
      </c>
      <c r="H861" s="40" t="s">
        <v>171</v>
      </c>
      <c r="I861" s="40" t="s">
        <v>163</v>
      </c>
      <c r="J861" s="40"/>
      <c r="K861" s="136"/>
    </row>
    <row r="862" spans="1:11" ht="30">
      <c r="A862" s="40" t="s">
        <v>1868</v>
      </c>
      <c r="B862" s="40" t="s">
        <v>158</v>
      </c>
      <c r="C862" s="40" t="s">
        <v>3625</v>
      </c>
      <c r="D862" s="40" t="s">
        <v>3626</v>
      </c>
      <c r="E862" s="40" t="s">
        <v>1880</v>
      </c>
      <c r="F862" s="40" t="s">
        <v>1884</v>
      </c>
      <c r="G862" s="40">
        <v>1</v>
      </c>
      <c r="H862" s="40" t="s">
        <v>171</v>
      </c>
      <c r="I862" s="40" t="s">
        <v>163</v>
      </c>
      <c r="J862" s="40"/>
      <c r="K862" s="136"/>
    </row>
    <row r="863" spans="1:11" ht="30">
      <c r="A863" s="40" t="s">
        <v>1868</v>
      </c>
      <c r="B863" s="40" t="s">
        <v>158</v>
      </c>
      <c r="C863" s="40" t="s">
        <v>3627</v>
      </c>
      <c r="D863" s="40" t="s">
        <v>3628</v>
      </c>
      <c r="E863" s="40" t="s">
        <v>1874</v>
      </c>
      <c r="F863" s="40" t="s">
        <v>1884</v>
      </c>
      <c r="G863" s="40">
        <v>1</v>
      </c>
      <c r="H863" s="40" t="s">
        <v>171</v>
      </c>
      <c r="I863" s="40" t="s">
        <v>163</v>
      </c>
      <c r="J863" s="40"/>
      <c r="K863" s="136"/>
    </row>
    <row r="864" spans="1:11" ht="30">
      <c r="A864" s="40" t="s">
        <v>1868</v>
      </c>
      <c r="B864" s="40" t="s">
        <v>158</v>
      </c>
      <c r="C864" s="40" t="s">
        <v>3629</v>
      </c>
      <c r="D864" s="40" t="s">
        <v>3630</v>
      </c>
      <c r="E864" s="40" t="s">
        <v>1874</v>
      </c>
      <c r="F864" s="40" t="s">
        <v>1884</v>
      </c>
      <c r="G864" s="40">
        <v>1</v>
      </c>
      <c r="H864" s="40" t="s">
        <v>171</v>
      </c>
      <c r="I864" s="40" t="s">
        <v>163</v>
      </c>
      <c r="J864" s="40"/>
      <c r="K864" s="136"/>
    </row>
    <row r="865" spans="1:11">
      <c r="A865" s="40" t="s">
        <v>1868</v>
      </c>
      <c r="B865" s="40" t="s">
        <v>158</v>
      </c>
      <c r="C865" s="40" t="s">
        <v>3631</v>
      </c>
      <c r="D865" s="40" t="s">
        <v>3632</v>
      </c>
      <c r="E865" s="40" t="s">
        <v>1889</v>
      </c>
      <c r="F865" s="40"/>
      <c r="G865" s="40">
        <v>10</v>
      </c>
      <c r="H865" s="40" t="s">
        <v>171</v>
      </c>
      <c r="I865" s="40" t="s">
        <v>163</v>
      </c>
      <c r="J865" s="40"/>
      <c r="K865" s="136"/>
    </row>
    <row r="866" spans="1:11">
      <c r="A866" s="40" t="s">
        <v>1868</v>
      </c>
      <c r="B866" s="40" t="s">
        <v>158</v>
      </c>
      <c r="C866" s="40" t="s">
        <v>3633</v>
      </c>
      <c r="D866" s="40" t="s">
        <v>3634</v>
      </c>
      <c r="E866" s="40" t="s">
        <v>1889</v>
      </c>
      <c r="F866" s="40"/>
      <c r="G866" s="40">
        <v>10</v>
      </c>
      <c r="H866" s="40" t="s">
        <v>171</v>
      </c>
      <c r="I866" s="40" t="s">
        <v>163</v>
      </c>
      <c r="J866" s="40"/>
      <c r="K866" s="136"/>
    </row>
    <row r="867" spans="1:11">
      <c r="A867" s="40" t="s">
        <v>1868</v>
      </c>
      <c r="B867" s="40" t="s">
        <v>158</v>
      </c>
      <c r="C867" s="40" t="s">
        <v>3635</v>
      </c>
      <c r="D867" s="40" t="s">
        <v>3636</v>
      </c>
      <c r="E867" s="40" t="s">
        <v>1870</v>
      </c>
      <c r="F867" s="40"/>
      <c r="G867" s="40">
        <v>141</v>
      </c>
      <c r="H867" s="40" t="s">
        <v>171</v>
      </c>
      <c r="I867" s="40" t="s">
        <v>163</v>
      </c>
      <c r="J867" s="40"/>
      <c r="K867" s="136"/>
    </row>
    <row r="868" spans="1:11">
      <c r="A868" s="40" t="s">
        <v>1868</v>
      </c>
      <c r="B868" s="40" t="s">
        <v>158</v>
      </c>
      <c r="C868" s="40" t="s">
        <v>3637</v>
      </c>
      <c r="D868" s="40" t="s">
        <v>3638</v>
      </c>
      <c r="E868" s="40" t="s">
        <v>1870</v>
      </c>
      <c r="F868" s="40"/>
      <c r="G868" s="40">
        <v>33</v>
      </c>
      <c r="H868" s="40" t="s">
        <v>171</v>
      </c>
      <c r="I868" s="40" t="s">
        <v>163</v>
      </c>
      <c r="J868" s="40"/>
      <c r="K868" s="136"/>
    </row>
    <row r="869" spans="1:11">
      <c r="A869" s="40" t="s">
        <v>1868</v>
      </c>
      <c r="B869" s="40" t="s">
        <v>158</v>
      </c>
      <c r="C869" s="40" t="s">
        <v>3639</v>
      </c>
      <c r="D869" s="40" t="s">
        <v>3640</v>
      </c>
      <c r="E869" s="40" t="s">
        <v>1870</v>
      </c>
      <c r="F869" s="40"/>
      <c r="G869" s="40">
        <v>119</v>
      </c>
      <c r="H869" s="40" t="s">
        <v>171</v>
      </c>
      <c r="I869" s="40" t="s">
        <v>163</v>
      </c>
      <c r="J869" s="40"/>
      <c r="K869" s="136"/>
    </row>
    <row r="870" spans="1:11">
      <c r="A870" s="40" t="s">
        <v>1868</v>
      </c>
      <c r="B870" s="40" t="s">
        <v>158</v>
      </c>
      <c r="C870" s="40" t="s">
        <v>3641</v>
      </c>
      <c r="D870" s="40" t="s">
        <v>3642</v>
      </c>
      <c r="E870" s="40" t="s">
        <v>1870</v>
      </c>
      <c r="F870" s="40"/>
      <c r="G870" s="40">
        <v>66</v>
      </c>
      <c r="H870" s="40" t="s">
        <v>171</v>
      </c>
      <c r="I870" s="40" t="s">
        <v>163</v>
      </c>
      <c r="J870" s="40"/>
      <c r="K870" s="136"/>
    </row>
    <row r="871" spans="1:11">
      <c r="A871" s="40" t="s">
        <v>1868</v>
      </c>
      <c r="B871" s="40" t="s">
        <v>158</v>
      </c>
      <c r="C871" s="40" t="s">
        <v>3643</v>
      </c>
      <c r="D871" s="40" t="s">
        <v>3644</v>
      </c>
      <c r="E871" s="40" t="s">
        <v>1870</v>
      </c>
      <c r="F871" s="40"/>
      <c r="G871" s="40">
        <v>188</v>
      </c>
      <c r="H871" s="40" t="s">
        <v>171</v>
      </c>
      <c r="I871" s="40" t="s">
        <v>163</v>
      </c>
      <c r="J871" s="40"/>
      <c r="K871" s="136"/>
    </row>
    <row r="872" spans="1:11">
      <c r="A872" s="40" t="s">
        <v>1868</v>
      </c>
      <c r="B872" s="40" t="s">
        <v>158</v>
      </c>
      <c r="C872" s="40" t="s">
        <v>3645</v>
      </c>
      <c r="D872" s="40" t="s">
        <v>3646</v>
      </c>
      <c r="E872" s="40" t="s">
        <v>1889</v>
      </c>
      <c r="F872" s="40"/>
      <c r="G872" s="40">
        <v>10</v>
      </c>
      <c r="H872" s="40" t="s">
        <v>171</v>
      </c>
      <c r="I872" s="40" t="s">
        <v>163</v>
      </c>
      <c r="J872" s="40"/>
      <c r="K872" s="136"/>
    </row>
    <row r="873" spans="1:11" ht="30">
      <c r="A873" s="40" t="s">
        <v>1868</v>
      </c>
      <c r="B873" s="40" t="s">
        <v>158</v>
      </c>
      <c r="C873" s="40" t="s">
        <v>3647</v>
      </c>
      <c r="D873" s="40" t="s">
        <v>3648</v>
      </c>
      <c r="E873" s="40" t="s">
        <v>1880</v>
      </c>
      <c r="F873" s="40" t="s">
        <v>1884</v>
      </c>
      <c r="G873" s="40">
        <v>1</v>
      </c>
      <c r="H873" s="40" t="s">
        <v>171</v>
      </c>
      <c r="I873" s="40" t="s">
        <v>163</v>
      </c>
      <c r="J873" s="40"/>
      <c r="K873" s="136"/>
    </row>
    <row r="874" spans="1:11" ht="90">
      <c r="A874" s="40" t="s">
        <v>1868</v>
      </c>
      <c r="B874" s="40" t="s">
        <v>158</v>
      </c>
      <c r="C874" s="40" t="s">
        <v>3649</v>
      </c>
      <c r="D874" s="40" t="s">
        <v>3650</v>
      </c>
      <c r="E874" s="40" t="s">
        <v>1874</v>
      </c>
      <c r="F874" s="40" t="s">
        <v>2505</v>
      </c>
      <c r="G874" s="40">
        <v>2</v>
      </c>
      <c r="H874" s="40" t="s">
        <v>171</v>
      </c>
      <c r="I874" s="40" t="s">
        <v>163</v>
      </c>
      <c r="J874" s="40"/>
      <c r="K874" s="136"/>
    </row>
    <row r="875" spans="1:11" ht="30">
      <c r="A875" s="40" t="s">
        <v>1868</v>
      </c>
      <c r="B875" s="40" t="s">
        <v>158</v>
      </c>
      <c r="C875" s="40" t="s">
        <v>3651</v>
      </c>
      <c r="D875" s="40" t="s">
        <v>3652</v>
      </c>
      <c r="E875" s="40" t="s">
        <v>1880</v>
      </c>
      <c r="F875" s="40" t="s">
        <v>1884</v>
      </c>
      <c r="G875" s="40">
        <v>1</v>
      </c>
      <c r="H875" s="40" t="s">
        <v>171</v>
      </c>
      <c r="I875" s="40" t="s">
        <v>163</v>
      </c>
      <c r="J875" s="40"/>
      <c r="K875" s="136"/>
    </row>
    <row r="876" spans="1:11" ht="30">
      <c r="A876" s="40" t="s">
        <v>1868</v>
      </c>
      <c r="B876" s="40" t="s">
        <v>158</v>
      </c>
      <c r="C876" s="40" t="s">
        <v>3653</v>
      </c>
      <c r="D876" s="40" t="s">
        <v>3654</v>
      </c>
      <c r="E876" s="40" t="s">
        <v>1880</v>
      </c>
      <c r="F876" s="40" t="s">
        <v>1884</v>
      </c>
      <c r="G876" s="40">
        <v>1</v>
      </c>
      <c r="H876" s="40" t="s">
        <v>171</v>
      </c>
      <c r="I876" s="40" t="s">
        <v>163</v>
      </c>
      <c r="J876" s="40"/>
      <c r="K876" s="136"/>
    </row>
    <row r="877" spans="1:11" ht="30">
      <c r="A877" s="40" t="s">
        <v>1868</v>
      </c>
      <c r="B877" s="40" t="s">
        <v>158</v>
      </c>
      <c r="C877" s="40" t="s">
        <v>3655</v>
      </c>
      <c r="D877" s="40" t="s">
        <v>3656</v>
      </c>
      <c r="E877" s="40" t="s">
        <v>1880</v>
      </c>
      <c r="F877" s="40" t="s">
        <v>1884</v>
      </c>
      <c r="G877" s="40">
        <v>1</v>
      </c>
      <c r="H877" s="40" t="s">
        <v>171</v>
      </c>
      <c r="I877" s="40" t="s">
        <v>163</v>
      </c>
      <c r="J877" s="40"/>
      <c r="K877" s="136"/>
    </row>
    <row r="878" spans="1:11" ht="30">
      <c r="A878" s="40" t="s">
        <v>1868</v>
      </c>
      <c r="B878" s="40" t="s">
        <v>158</v>
      </c>
      <c r="C878" s="40" t="s">
        <v>3657</v>
      </c>
      <c r="D878" s="40" t="s">
        <v>3658</v>
      </c>
      <c r="E878" s="40" t="s">
        <v>1880</v>
      </c>
      <c r="F878" s="40" t="s">
        <v>1884</v>
      </c>
      <c r="G878" s="40">
        <v>1</v>
      </c>
      <c r="H878" s="40" t="s">
        <v>171</v>
      </c>
      <c r="I878" s="40" t="s">
        <v>163</v>
      </c>
      <c r="J878" s="40"/>
      <c r="K878" s="136"/>
    </row>
    <row r="879" spans="1:11" ht="30">
      <c r="A879" s="40" t="s">
        <v>1868</v>
      </c>
      <c r="B879" s="40" t="s">
        <v>158</v>
      </c>
      <c r="C879" s="40" t="s">
        <v>3659</v>
      </c>
      <c r="D879" s="40" t="s">
        <v>3660</v>
      </c>
      <c r="E879" s="40" t="s">
        <v>1880</v>
      </c>
      <c r="F879" s="40" t="s">
        <v>1884</v>
      </c>
      <c r="G879" s="40">
        <v>1</v>
      </c>
      <c r="H879" s="40" t="s">
        <v>171</v>
      </c>
      <c r="I879" s="40" t="s">
        <v>163</v>
      </c>
      <c r="J879" s="40"/>
      <c r="K879" s="136"/>
    </row>
    <row r="880" spans="1:11" ht="30">
      <c r="A880" s="40" t="s">
        <v>1868</v>
      </c>
      <c r="B880" s="40" t="s">
        <v>158</v>
      </c>
      <c r="C880" s="40" t="s">
        <v>3661</v>
      </c>
      <c r="D880" s="40" t="s">
        <v>3662</v>
      </c>
      <c r="E880" s="40" t="s">
        <v>1880</v>
      </c>
      <c r="F880" s="40" t="s">
        <v>1884</v>
      </c>
      <c r="G880" s="40">
        <v>1</v>
      </c>
      <c r="H880" s="40" t="s">
        <v>171</v>
      </c>
      <c r="I880" s="40" t="s">
        <v>163</v>
      </c>
      <c r="J880" s="40"/>
      <c r="K880" s="136"/>
    </row>
    <row r="881" spans="1:11" ht="30">
      <c r="A881" s="40" t="s">
        <v>1868</v>
      </c>
      <c r="B881" s="40" t="s">
        <v>158</v>
      </c>
      <c r="C881" s="40" t="s">
        <v>3663</v>
      </c>
      <c r="D881" s="40" t="s">
        <v>3664</v>
      </c>
      <c r="E881" s="40" t="s">
        <v>1880</v>
      </c>
      <c r="F881" s="40" t="s">
        <v>1884</v>
      </c>
      <c r="G881" s="40">
        <v>1</v>
      </c>
      <c r="H881" s="40" t="s">
        <v>171</v>
      </c>
      <c r="I881" s="40" t="s">
        <v>163</v>
      </c>
      <c r="J881" s="40"/>
      <c r="K881" s="136"/>
    </row>
    <row r="882" spans="1:11" ht="30">
      <c r="A882" s="40" t="s">
        <v>1868</v>
      </c>
      <c r="B882" s="40" t="s">
        <v>158</v>
      </c>
      <c r="C882" s="40" t="s">
        <v>3665</v>
      </c>
      <c r="D882" s="40" t="s">
        <v>3666</v>
      </c>
      <c r="E882" s="40" t="s">
        <v>1880</v>
      </c>
      <c r="F882" s="40" t="s">
        <v>1884</v>
      </c>
      <c r="G882" s="40">
        <v>1</v>
      </c>
      <c r="H882" s="40" t="s">
        <v>171</v>
      </c>
      <c r="I882" s="40" t="s">
        <v>163</v>
      </c>
      <c r="J882" s="40"/>
      <c r="K882" s="136"/>
    </row>
    <row r="883" spans="1:11" ht="30">
      <c r="A883" s="40" t="s">
        <v>1868</v>
      </c>
      <c r="B883" s="40" t="s">
        <v>158</v>
      </c>
      <c r="C883" s="40" t="s">
        <v>3667</v>
      </c>
      <c r="D883" s="40" t="s">
        <v>3668</v>
      </c>
      <c r="E883" s="40" t="s">
        <v>1880</v>
      </c>
      <c r="F883" s="40" t="s">
        <v>1884</v>
      </c>
      <c r="G883" s="40">
        <v>1</v>
      </c>
      <c r="H883" s="40" t="s">
        <v>171</v>
      </c>
      <c r="I883" s="40" t="s">
        <v>163</v>
      </c>
      <c r="J883" s="40"/>
      <c r="K883" s="136"/>
    </row>
    <row r="884" spans="1:11" ht="30">
      <c r="A884" s="40" t="s">
        <v>1868</v>
      </c>
      <c r="B884" s="40" t="s">
        <v>158</v>
      </c>
      <c r="C884" s="40" t="s">
        <v>3669</v>
      </c>
      <c r="D884" s="40" t="s">
        <v>3670</v>
      </c>
      <c r="E884" s="40" t="s">
        <v>1880</v>
      </c>
      <c r="F884" s="40" t="s">
        <v>1884</v>
      </c>
      <c r="G884" s="40">
        <v>1</v>
      </c>
      <c r="H884" s="40" t="s">
        <v>171</v>
      </c>
      <c r="I884" s="40" t="s">
        <v>163</v>
      </c>
      <c r="J884" s="40"/>
      <c r="K884" s="136"/>
    </row>
    <row r="885" spans="1:11" ht="30">
      <c r="A885" s="40" t="s">
        <v>1868</v>
      </c>
      <c r="B885" s="40" t="s">
        <v>158</v>
      </c>
      <c r="C885" s="40" t="s">
        <v>3671</v>
      </c>
      <c r="D885" s="40" t="s">
        <v>3672</v>
      </c>
      <c r="E885" s="40" t="s">
        <v>1880</v>
      </c>
      <c r="F885" s="40" t="s">
        <v>1884</v>
      </c>
      <c r="G885" s="40">
        <v>1</v>
      </c>
      <c r="H885" s="40" t="s">
        <v>171</v>
      </c>
      <c r="I885" s="40" t="s">
        <v>163</v>
      </c>
      <c r="J885" s="40"/>
      <c r="K885" s="136"/>
    </row>
    <row r="886" spans="1:11" ht="30">
      <c r="A886" s="40" t="s">
        <v>1868</v>
      </c>
      <c r="B886" s="40" t="s">
        <v>158</v>
      </c>
      <c r="C886" s="40" t="s">
        <v>3673</v>
      </c>
      <c r="D886" s="40" t="s">
        <v>3674</v>
      </c>
      <c r="E886" s="40" t="s">
        <v>1880</v>
      </c>
      <c r="F886" s="40" t="s">
        <v>1884</v>
      </c>
      <c r="G886" s="40">
        <v>1</v>
      </c>
      <c r="H886" s="40" t="s">
        <v>171</v>
      </c>
      <c r="I886" s="40" t="s">
        <v>163</v>
      </c>
      <c r="J886" s="40"/>
      <c r="K886" s="136"/>
    </row>
    <row r="887" spans="1:11" ht="30">
      <c r="A887" s="40" t="s">
        <v>1868</v>
      </c>
      <c r="B887" s="40" t="s">
        <v>158</v>
      </c>
      <c r="C887" s="40" t="s">
        <v>3675</v>
      </c>
      <c r="D887" s="40" t="s">
        <v>3676</v>
      </c>
      <c r="E887" s="40" t="s">
        <v>1880</v>
      </c>
      <c r="F887" s="40" t="s">
        <v>1884</v>
      </c>
      <c r="G887" s="40">
        <v>1</v>
      </c>
      <c r="H887" s="40" t="s">
        <v>171</v>
      </c>
      <c r="I887" s="40" t="s">
        <v>163</v>
      </c>
      <c r="J887" s="40"/>
      <c r="K887" s="136"/>
    </row>
    <row r="888" spans="1:11" ht="30">
      <c r="A888" s="40" t="s">
        <v>1868</v>
      </c>
      <c r="B888" s="40" t="s">
        <v>158</v>
      </c>
      <c r="C888" s="40" t="s">
        <v>3677</v>
      </c>
      <c r="D888" s="40" t="s">
        <v>3678</v>
      </c>
      <c r="E888" s="40" t="s">
        <v>1880</v>
      </c>
      <c r="F888" s="40" t="s">
        <v>1884</v>
      </c>
      <c r="G888" s="40">
        <v>1</v>
      </c>
      <c r="H888" s="40" t="s">
        <v>171</v>
      </c>
      <c r="I888" s="40" t="s">
        <v>163</v>
      </c>
      <c r="J888" s="40"/>
      <c r="K888" s="136"/>
    </row>
    <row r="889" spans="1:11" ht="30">
      <c r="A889" s="40" t="s">
        <v>1868</v>
      </c>
      <c r="B889" s="40" t="s">
        <v>158</v>
      </c>
      <c r="C889" s="40" t="s">
        <v>3679</v>
      </c>
      <c r="D889" s="40" t="s">
        <v>3680</v>
      </c>
      <c r="E889" s="40" t="s">
        <v>1880</v>
      </c>
      <c r="F889" s="40" t="s">
        <v>1884</v>
      </c>
      <c r="G889" s="40">
        <v>1</v>
      </c>
      <c r="H889" s="40" t="s">
        <v>171</v>
      </c>
      <c r="I889" s="40" t="s">
        <v>163</v>
      </c>
      <c r="J889" s="40"/>
      <c r="K889" s="136"/>
    </row>
    <row r="890" spans="1:11" ht="30">
      <c r="A890" s="40" t="s">
        <v>1868</v>
      </c>
      <c r="B890" s="40" t="s">
        <v>158</v>
      </c>
      <c r="C890" s="40" t="s">
        <v>3681</v>
      </c>
      <c r="D890" s="40" t="s">
        <v>3682</v>
      </c>
      <c r="E890" s="40" t="s">
        <v>1880</v>
      </c>
      <c r="F890" s="40" t="s">
        <v>1884</v>
      </c>
      <c r="G890" s="40">
        <v>1</v>
      </c>
      <c r="H890" s="40" t="s">
        <v>171</v>
      </c>
      <c r="I890" s="40" t="s">
        <v>163</v>
      </c>
      <c r="J890" s="40"/>
      <c r="K890" s="136"/>
    </row>
    <row r="891" spans="1:11" ht="30">
      <c r="A891" s="40" t="s">
        <v>1868</v>
      </c>
      <c r="B891" s="40" t="s">
        <v>158</v>
      </c>
      <c r="C891" s="40" t="s">
        <v>3683</v>
      </c>
      <c r="D891" s="40" t="s">
        <v>3684</v>
      </c>
      <c r="E891" s="40" t="s">
        <v>1880</v>
      </c>
      <c r="F891" s="40" t="s">
        <v>1884</v>
      </c>
      <c r="G891" s="40">
        <v>1</v>
      </c>
      <c r="H891" s="40" t="s">
        <v>171</v>
      </c>
      <c r="I891" s="40" t="s">
        <v>163</v>
      </c>
      <c r="J891" s="40"/>
      <c r="K891" s="136"/>
    </row>
    <row r="892" spans="1:11" ht="30">
      <c r="A892" s="40" t="s">
        <v>1868</v>
      </c>
      <c r="B892" s="40" t="s">
        <v>158</v>
      </c>
      <c r="C892" s="40" t="s">
        <v>3685</v>
      </c>
      <c r="D892" s="40" t="s">
        <v>3686</v>
      </c>
      <c r="E892" s="40" t="s">
        <v>1880</v>
      </c>
      <c r="F892" s="40" t="s">
        <v>1884</v>
      </c>
      <c r="G892" s="40">
        <v>1</v>
      </c>
      <c r="H892" s="40" t="s">
        <v>171</v>
      </c>
      <c r="I892" s="40" t="s">
        <v>163</v>
      </c>
      <c r="J892" s="40"/>
      <c r="K892" s="136"/>
    </row>
    <row r="893" spans="1:11" ht="30">
      <c r="A893" s="40" t="s">
        <v>1868</v>
      </c>
      <c r="B893" s="40" t="s">
        <v>158</v>
      </c>
      <c r="C893" s="40" t="s">
        <v>3687</v>
      </c>
      <c r="D893" s="40" t="s">
        <v>3688</v>
      </c>
      <c r="E893" s="40" t="s">
        <v>1880</v>
      </c>
      <c r="F893" s="40" t="s">
        <v>1884</v>
      </c>
      <c r="G893" s="40">
        <v>1</v>
      </c>
      <c r="H893" s="40" t="s">
        <v>171</v>
      </c>
      <c r="I893" s="40" t="s">
        <v>163</v>
      </c>
      <c r="J893" s="40"/>
      <c r="K893" s="136"/>
    </row>
    <row r="894" spans="1:11" ht="30">
      <c r="A894" s="40" t="s">
        <v>1868</v>
      </c>
      <c r="B894" s="40" t="s">
        <v>158</v>
      </c>
      <c r="C894" s="40" t="s">
        <v>3689</v>
      </c>
      <c r="D894" s="40" t="s">
        <v>3690</v>
      </c>
      <c r="E894" s="40" t="s">
        <v>1880</v>
      </c>
      <c r="F894" s="40" t="s">
        <v>1884</v>
      </c>
      <c r="G894" s="40">
        <v>1</v>
      </c>
      <c r="H894" s="40" t="s">
        <v>171</v>
      </c>
      <c r="I894" s="40" t="s">
        <v>163</v>
      </c>
      <c r="J894" s="40"/>
      <c r="K894" s="136"/>
    </row>
    <row r="895" spans="1:11" ht="30">
      <c r="A895" s="40" t="s">
        <v>1868</v>
      </c>
      <c r="B895" s="40" t="s">
        <v>158</v>
      </c>
      <c r="C895" s="40" t="s">
        <v>3691</v>
      </c>
      <c r="D895" s="40" t="s">
        <v>3692</v>
      </c>
      <c r="E895" s="40" t="s">
        <v>1880</v>
      </c>
      <c r="F895" s="40" t="s">
        <v>1884</v>
      </c>
      <c r="G895" s="40">
        <v>1</v>
      </c>
      <c r="H895" s="40" t="s">
        <v>171</v>
      </c>
      <c r="I895" s="40" t="s">
        <v>163</v>
      </c>
      <c r="J895" s="40"/>
      <c r="K895" s="136"/>
    </row>
    <row r="896" spans="1:11" ht="30">
      <c r="A896" s="40" t="s">
        <v>1868</v>
      </c>
      <c r="B896" s="40" t="s">
        <v>158</v>
      </c>
      <c r="C896" s="40" t="s">
        <v>3693</v>
      </c>
      <c r="D896" s="40" t="s">
        <v>3694</v>
      </c>
      <c r="E896" s="40" t="s">
        <v>1880</v>
      </c>
      <c r="F896" s="40" t="s">
        <v>1884</v>
      </c>
      <c r="G896" s="40">
        <v>1</v>
      </c>
      <c r="H896" s="40" t="s">
        <v>171</v>
      </c>
      <c r="I896" s="40" t="s">
        <v>163</v>
      </c>
      <c r="J896" s="40"/>
      <c r="K896" s="136"/>
    </row>
    <row r="897" spans="1:11" ht="30">
      <c r="A897" s="40" t="s">
        <v>1868</v>
      </c>
      <c r="B897" s="40" t="s">
        <v>158</v>
      </c>
      <c r="C897" s="40" t="s">
        <v>3695</v>
      </c>
      <c r="D897" s="40" t="s">
        <v>3696</v>
      </c>
      <c r="E897" s="40" t="s">
        <v>1880</v>
      </c>
      <c r="F897" s="40" t="s">
        <v>1884</v>
      </c>
      <c r="G897" s="40">
        <v>1</v>
      </c>
      <c r="H897" s="40" t="s">
        <v>171</v>
      </c>
      <c r="I897" s="40" t="s">
        <v>163</v>
      </c>
      <c r="J897" s="40"/>
      <c r="K897" s="136"/>
    </row>
    <row r="898" spans="1:11" ht="30">
      <c r="A898" s="40" t="s">
        <v>1868</v>
      </c>
      <c r="B898" s="40" t="s">
        <v>158</v>
      </c>
      <c r="C898" s="40" t="s">
        <v>3697</v>
      </c>
      <c r="D898" s="40" t="s">
        <v>3698</v>
      </c>
      <c r="E898" s="40" t="s">
        <v>1880</v>
      </c>
      <c r="F898" s="40" t="s">
        <v>1884</v>
      </c>
      <c r="G898" s="40">
        <v>1</v>
      </c>
      <c r="H898" s="40" t="s">
        <v>171</v>
      </c>
      <c r="I898" s="40" t="s">
        <v>163</v>
      </c>
      <c r="J898" s="40"/>
      <c r="K898" s="136"/>
    </row>
    <row r="899" spans="1:11" ht="30">
      <c r="A899" s="40" t="s">
        <v>1868</v>
      </c>
      <c r="B899" s="40" t="s">
        <v>158</v>
      </c>
      <c r="C899" s="40" t="s">
        <v>3699</v>
      </c>
      <c r="D899" s="40" t="s">
        <v>3700</v>
      </c>
      <c r="E899" s="40" t="s">
        <v>1880</v>
      </c>
      <c r="F899" s="40" t="s">
        <v>1884</v>
      </c>
      <c r="G899" s="40">
        <v>1</v>
      </c>
      <c r="H899" s="40" t="s">
        <v>171</v>
      </c>
      <c r="I899" s="40" t="s">
        <v>163</v>
      </c>
      <c r="J899" s="40"/>
      <c r="K899" s="136"/>
    </row>
    <row r="900" spans="1:11" ht="30">
      <c r="A900" s="40" t="s">
        <v>1868</v>
      </c>
      <c r="B900" s="40" t="s">
        <v>158</v>
      </c>
      <c r="C900" s="40" t="s">
        <v>3701</v>
      </c>
      <c r="D900" s="40" t="s">
        <v>3702</v>
      </c>
      <c r="E900" s="40" t="s">
        <v>1880</v>
      </c>
      <c r="F900" s="40" t="s">
        <v>1884</v>
      </c>
      <c r="G900" s="40">
        <v>1</v>
      </c>
      <c r="H900" s="40" t="s">
        <v>171</v>
      </c>
      <c r="I900" s="40" t="s">
        <v>163</v>
      </c>
      <c r="J900" s="40"/>
      <c r="K900" s="136"/>
    </row>
    <row r="901" spans="1:11" ht="30">
      <c r="A901" s="40" t="s">
        <v>1868</v>
      </c>
      <c r="B901" s="40" t="s">
        <v>158</v>
      </c>
      <c r="C901" s="40" t="s">
        <v>3703</v>
      </c>
      <c r="D901" s="40" t="s">
        <v>3704</v>
      </c>
      <c r="E901" s="40" t="s">
        <v>1880</v>
      </c>
      <c r="F901" s="40" t="s">
        <v>1884</v>
      </c>
      <c r="G901" s="40">
        <v>1</v>
      </c>
      <c r="H901" s="40" t="s">
        <v>171</v>
      </c>
      <c r="I901" s="40" t="s">
        <v>163</v>
      </c>
      <c r="J901" s="40"/>
      <c r="K901" s="136"/>
    </row>
    <row r="902" spans="1:11" ht="30">
      <c r="A902" s="40" t="s">
        <v>1868</v>
      </c>
      <c r="B902" s="40" t="s">
        <v>158</v>
      </c>
      <c r="C902" s="40" t="s">
        <v>3705</v>
      </c>
      <c r="D902" s="40" t="s">
        <v>3706</v>
      </c>
      <c r="E902" s="40" t="s">
        <v>1880</v>
      </c>
      <c r="F902" s="40" t="s">
        <v>1884</v>
      </c>
      <c r="G902" s="40">
        <v>1</v>
      </c>
      <c r="H902" s="40" t="s">
        <v>171</v>
      </c>
      <c r="I902" s="40" t="s">
        <v>163</v>
      </c>
      <c r="J902" s="40"/>
      <c r="K902" s="136"/>
    </row>
    <row r="903" spans="1:11" ht="30">
      <c r="A903" s="40" t="s">
        <v>1868</v>
      </c>
      <c r="B903" s="40" t="s">
        <v>158</v>
      </c>
      <c r="C903" s="40" t="s">
        <v>3707</v>
      </c>
      <c r="D903" s="40" t="s">
        <v>3708</v>
      </c>
      <c r="E903" s="40" t="s">
        <v>1880</v>
      </c>
      <c r="F903" s="40" t="s">
        <v>1884</v>
      </c>
      <c r="G903" s="40">
        <v>1</v>
      </c>
      <c r="H903" s="40" t="s">
        <v>171</v>
      </c>
      <c r="I903" s="40" t="s">
        <v>163</v>
      </c>
      <c r="J903" s="40"/>
      <c r="K903" s="136"/>
    </row>
    <row r="904" spans="1:11" ht="30">
      <c r="A904" s="40" t="s">
        <v>1868</v>
      </c>
      <c r="B904" s="40" t="s">
        <v>158</v>
      </c>
      <c r="C904" s="40" t="s">
        <v>3709</v>
      </c>
      <c r="D904" s="40" t="s">
        <v>3710</v>
      </c>
      <c r="E904" s="40" t="s">
        <v>1880</v>
      </c>
      <c r="F904" s="40" t="s">
        <v>1884</v>
      </c>
      <c r="G904" s="40">
        <v>1</v>
      </c>
      <c r="H904" s="40" t="s">
        <v>171</v>
      </c>
      <c r="I904" s="40" t="s">
        <v>163</v>
      </c>
      <c r="J904" s="40"/>
      <c r="K904" s="136"/>
    </row>
    <row r="905" spans="1:11" ht="30">
      <c r="A905" s="40" t="s">
        <v>1868</v>
      </c>
      <c r="B905" s="40" t="s">
        <v>158</v>
      </c>
      <c r="C905" s="40" t="s">
        <v>3711</v>
      </c>
      <c r="D905" s="40" t="s">
        <v>3712</v>
      </c>
      <c r="E905" s="40" t="s">
        <v>1880</v>
      </c>
      <c r="F905" s="40" t="s">
        <v>1884</v>
      </c>
      <c r="G905" s="40">
        <v>1</v>
      </c>
      <c r="H905" s="40" t="s">
        <v>171</v>
      </c>
      <c r="I905" s="40" t="s">
        <v>163</v>
      </c>
      <c r="J905" s="40"/>
      <c r="K905" s="136"/>
    </row>
    <row r="906" spans="1:11" ht="30">
      <c r="A906" s="40" t="s">
        <v>1868</v>
      </c>
      <c r="B906" s="40" t="s">
        <v>158</v>
      </c>
      <c r="C906" s="40" t="s">
        <v>3713</v>
      </c>
      <c r="D906" s="40" t="s">
        <v>3714</v>
      </c>
      <c r="E906" s="40" t="s">
        <v>1880</v>
      </c>
      <c r="F906" s="40" t="s">
        <v>1884</v>
      </c>
      <c r="G906" s="40">
        <v>1</v>
      </c>
      <c r="H906" s="40" t="s">
        <v>171</v>
      </c>
      <c r="I906" s="40" t="s">
        <v>163</v>
      </c>
      <c r="J906" s="40"/>
      <c r="K906" s="136"/>
    </row>
    <row r="907" spans="1:11" ht="30">
      <c r="A907" s="40" t="s">
        <v>1868</v>
      </c>
      <c r="B907" s="40" t="s">
        <v>158</v>
      </c>
      <c r="C907" s="40" t="s">
        <v>3715</v>
      </c>
      <c r="D907" s="40" t="s">
        <v>3716</v>
      </c>
      <c r="E907" s="40" t="s">
        <v>1880</v>
      </c>
      <c r="F907" s="40" t="s">
        <v>1884</v>
      </c>
      <c r="G907" s="40">
        <v>1</v>
      </c>
      <c r="H907" s="40" t="s">
        <v>171</v>
      </c>
      <c r="I907" s="40" t="s">
        <v>163</v>
      </c>
      <c r="J907" s="40"/>
      <c r="K907" s="136"/>
    </row>
    <row r="908" spans="1:11" ht="30">
      <c r="A908" s="40" t="s">
        <v>1868</v>
      </c>
      <c r="B908" s="40" t="s">
        <v>158</v>
      </c>
      <c r="C908" s="40" t="s">
        <v>3717</v>
      </c>
      <c r="D908" s="40" t="s">
        <v>3718</v>
      </c>
      <c r="E908" s="40" t="s">
        <v>1880</v>
      </c>
      <c r="F908" s="40" t="s">
        <v>1884</v>
      </c>
      <c r="G908" s="40">
        <v>1</v>
      </c>
      <c r="H908" s="40" t="s">
        <v>171</v>
      </c>
      <c r="I908" s="40" t="s">
        <v>163</v>
      </c>
      <c r="J908" s="40"/>
      <c r="K908" s="136"/>
    </row>
    <row r="909" spans="1:11" ht="30">
      <c r="A909" s="40" t="s">
        <v>1868</v>
      </c>
      <c r="B909" s="40" t="s">
        <v>158</v>
      </c>
      <c r="C909" s="40" t="s">
        <v>3719</v>
      </c>
      <c r="D909" s="40" t="s">
        <v>3720</v>
      </c>
      <c r="E909" s="40" t="s">
        <v>1880</v>
      </c>
      <c r="F909" s="40" t="s">
        <v>1884</v>
      </c>
      <c r="G909" s="40">
        <v>1</v>
      </c>
      <c r="H909" s="40" t="s">
        <v>171</v>
      </c>
      <c r="I909" s="40" t="s">
        <v>163</v>
      </c>
      <c r="J909" s="40"/>
      <c r="K909" s="136"/>
    </row>
    <row r="910" spans="1:11" ht="30">
      <c r="A910" s="40" t="s">
        <v>1868</v>
      </c>
      <c r="B910" s="40" t="s">
        <v>158</v>
      </c>
      <c r="C910" s="40" t="s">
        <v>3721</v>
      </c>
      <c r="D910" s="40" t="s">
        <v>3722</v>
      </c>
      <c r="E910" s="40" t="s">
        <v>1880</v>
      </c>
      <c r="F910" s="40" t="s">
        <v>1884</v>
      </c>
      <c r="G910" s="40">
        <v>1</v>
      </c>
      <c r="H910" s="40" t="s">
        <v>171</v>
      </c>
      <c r="I910" s="40" t="s">
        <v>163</v>
      </c>
      <c r="J910" s="40"/>
      <c r="K910" s="136"/>
    </row>
    <row r="911" spans="1:11" ht="30">
      <c r="A911" s="40" t="s">
        <v>1868</v>
      </c>
      <c r="B911" s="40" t="s">
        <v>158</v>
      </c>
      <c r="C911" s="40" t="s">
        <v>3723</v>
      </c>
      <c r="D911" s="40" t="s">
        <v>3724</v>
      </c>
      <c r="E911" s="40" t="s">
        <v>1880</v>
      </c>
      <c r="F911" s="40" t="s">
        <v>1884</v>
      </c>
      <c r="G911" s="40">
        <v>1</v>
      </c>
      <c r="H911" s="40" t="s">
        <v>171</v>
      </c>
      <c r="I911" s="40" t="s">
        <v>163</v>
      </c>
      <c r="J911" s="40"/>
      <c r="K911" s="136"/>
    </row>
    <row r="912" spans="1:11" ht="30">
      <c r="A912" s="40" t="s">
        <v>1868</v>
      </c>
      <c r="B912" s="40" t="s">
        <v>158</v>
      </c>
      <c r="C912" s="40" t="s">
        <v>3725</v>
      </c>
      <c r="D912" s="40" t="s">
        <v>3726</v>
      </c>
      <c r="E912" s="40" t="s">
        <v>1880</v>
      </c>
      <c r="F912" s="40" t="s">
        <v>1884</v>
      </c>
      <c r="G912" s="40">
        <v>1</v>
      </c>
      <c r="H912" s="40" t="s">
        <v>171</v>
      </c>
      <c r="I912" s="40" t="s">
        <v>163</v>
      </c>
      <c r="J912" s="40"/>
      <c r="K912" s="136"/>
    </row>
    <row r="913" spans="1:11" ht="30">
      <c r="A913" s="40" t="s">
        <v>1868</v>
      </c>
      <c r="B913" s="40" t="s">
        <v>158</v>
      </c>
      <c r="C913" s="40" t="s">
        <v>3727</v>
      </c>
      <c r="D913" s="40" t="s">
        <v>3728</v>
      </c>
      <c r="E913" s="40" t="s">
        <v>1880</v>
      </c>
      <c r="F913" s="40" t="s">
        <v>1884</v>
      </c>
      <c r="G913" s="40">
        <v>1</v>
      </c>
      <c r="H913" s="40" t="s">
        <v>171</v>
      </c>
      <c r="I913" s="40" t="s">
        <v>163</v>
      </c>
      <c r="J913" s="40"/>
      <c r="K913" s="136"/>
    </row>
    <row r="914" spans="1:11" ht="30">
      <c r="A914" s="40" t="s">
        <v>1868</v>
      </c>
      <c r="B914" s="40" t="s">
        <v>158</v>
      </c>
      <c r="C914" s="40" t="s">
        <v>3729</v>
      </c>
      <c r="D914" s="40" t="s">
        <v>3730</v>
      </c>
      <c r="E914" s="40" t="s">
        <v>1880</v>
      </c>
      <c r="F914" s="40" t="s">
        <v>1884</v>
      </c>
      <c r="G914" s="40">
        <v>1</v>
      </c>
      <c r="H914" s="40" t="s">
        <v>171</v>
      </c>
      <c r="I914" s="40" t="s">
        <v>163</v>
      </c>
      <c r="J914" s="40"/>
      <c r="K914" s="136"/>
    </row>
    <row r="915" spans="1:11" ht="30">
      <c r="A915" s="40" t="s">
        <v>1868</v>
      </c>
      <c r="B915" s="40" t="s">
        <v>158</v>
      </c>
      <c r="C915" s="40" t="s">
        <v>3731</v>
      </c>
      <c r="D915" s="40" t="s">
        <v>3732</v>
      </c>
      <c r="E915" s="40" t="s">
        <v>1874</v>
      </c>
      <c r="F915" s="40" t="s">
        <v>1884</v>
      </c>
      <c r="G915" s="40">
        <v>1</v>
      </c>
      <c r="H915" s="40" t="s">
        <v>171</v>
      </c>
      <c r="I915" s="40" t="s">
        <v>163</v>
      </c>
      <c r="J915" s="40"/>
      <c r="K915" s="136"/>
    </row>
    <row r="916" spans="1:11" ht="30">
      <c r="A916" s="40" t="s">
        <v>1868</v>
      </c>
      <c r="B916" s="40" t="s">
        <v>158</v>
      </c>
      <c r="C916" s="40" t="s">
        <v>3733</v>
      </c>
      <c r="D916" s="40" t="s">
        <v>3734</v>
      </c>
      <c r="E916" s="40" t="s">
        <v>1874</v>
      </c>
      <c r="F916" s="40" t="s">
        <v>1884</v>
      </c>
      <c r="G916" s="40">
        <v>1</v>
      </c>
      <c r="H916" s="40" t="s">
        <v>171</v>
      </c>
      <c r="I916" s="40" t="s">
        <v>163</v>
      </c>
      <c r="J916" s="40"/>
      <c r="K916" s="136"/>
    </row>
    <row r="917" spans="1:11">
      <c r="A917" s="40" t="s">
        <v>1868</v>
      </c>
      <c r="B917" s="40" t="s">
        <v>158</v>
      </c>
      <c r="C917" s="40" t="s">
        <v>3735</v>
      </c>
      <c r="D917" s="40" t="s">
        <v>3736</v>
      </c>
      <c r="E917" s="40" t="s">
        <v>1889</v>
      </c>
      <c r="F917" s="40"/>
      <c r="G917" s="40">
        <v>10</v>
      </c>
      <c r="H917" s="40" t="s">
        <v>171</v>
      </c>
      <c r="I917" s="40" t="s">
        <v>163</v>
      </c>
      <c r="J917" s="40"/>
      <c r="K917" s="136"/>
    </row>
    <row r="918" spans="1:11">
      <c r="A918" s="40" t="s">
        <v>1868</v>
      </c>
      <c r="B918" s="40" t="s">
        <v>158</v>
      </c>
      <c r="C918" s="40" t="s">
        <v>3737</v>
      </c>
      <c r="D918" s="40" t="s">
        <v>3738</v>
      </c>
      <c r="E918" s="40" t="s">
        <v>1889</v>
      </c>
      <c r="F918" s="40"/>
      <c r="G918" s="40">
        <v>10</v>
      </c>
      <c r="H918" s="40" t="s">
        <v>171</v>
      </c>
      <c r="I918" s="40" t="s">
        <v>163</v>
      </c>
      <c r="J918" s="40"/>
      <c r="K918" s="136"/>
    </row>
    <row r="919" spans="1:11">
      <c r="A919" s="40" t="s">
        <v>1868</v>
      </c>
      <c r="B919" s="40" t="s">
        <v>158</v>
      </c>
      <c r="C919" s="40" t="s">
        <v>3739</v>
      </c>
      <c r="D919" s="40" t="s">
        <v>3740</v>
      </c>
      <c r="E919" s="40" t="s">
        <v>1870</v>
      </c>
      <c r="F919" s="40"/>
      <c r="G919" s="40">
        <v>141</v>
      </c>
      <c r="H919" s="40" t="s">
        <v>171</v>
      </c>
      <c r="I919" s="40" t="s">
        <v>163</v>
      </c>
      <c r="J919" s="40"/>
      <c r="K919" s="136"/>
    </row>
    <row r="920" spans="1:11">
      <c r="A920" s="40" t="s">
        <v>1868</v>
      </c>
      <c r="B920" s="40" t="s">
        <v>158</v>
      </c>
      <c r="C920" s="40" t="s">
        <v>3741</v>
      </c>
      <c r="D920" s="40" t="s">
        <v>3742</v>
      </c>
      <c r="E920" s="40" t="s">
        <v>1870</v>
      </c>
      <c r="F920" s="40"/>
      <c r="G920" s="40">
        <v>33</v>
      </c>
      <c r="H920" s="40" t="s">
        <v>171</v>
      </c>
      <c r="I920" s="40" t="s">
        <v>163</v>
      </c>
      <c r="J920" s="40"/>
      <c r="K920" s="136"/>
    </row>
    <row r="921" spans="1:11">
      <c r="A921" s="40" t="s">
        <v>1868</v>
      </c>
      <c r="B921" s="40" t="s">
        <v>158</v>
      </c>
      <c r="C921" s="40" t="s">
        <v>3743</v>
      </c>
      <c r="D921" s="40" t="s">
        <v>3744</v>
      </c>
      <c r="E921" s="40" t="s">
        <v>1870</v>
      </c>
      <c r="F921" s="40"/>
      <c r="G921" s="40">
        <v>79</v>
      </c>
      <c r="H921" s="40" t="s">
        <v>171</v>
      </c>
      <c r="I921" s="40" t="s">
        <v>163</v>
      </c>
      <c r="J921" s="40"/>
      <c r="K921" s="136"/>
    </row>
    <row r="922" spans="1:11">
      <c r="A922" s="40" t="s">
        <v>1868</v>
      </c>
      <c r="B922" s="40" t="s">
        <v>158</v>
      </c>
      <c r="C922" s="40" t="s">
        <v>3745</v>
      </c>
      <c r="D922" s="40" t="s">
        <v>3746</v>
      </c>
      <c r="E922" s="40" t="s">
        <v>1870</v>
      </c>
      <c r="F922" s="40"/>
      <c r="G922" s="40">
        <v>66</v>
      </c>
      <c r="H922" s="40" t="s">
        <v>171</v>
      </c>
      <c r="I922" s="40" t="s">
        <v>163</v>
      </c>
      <c r="J922" s="40"/>
      <c r="K922" s="136"/>
    </row>
    <row r="923" spans="1:11">
      <c r="A923" s="40" t="s">
        <v>1868</v>
      </c>
      <c r="B923" s="40" t="s">
        <v>158</v>
      </c>
      <c r="C923" s="40" t="s">
        <v>3747</v>
      </c>
      <c r="D923" s="40" t="s">
        <v>3748</v>
      </c>
      <c r="E923" s="40" t="s">
        <v>1870</v>
      </c>
      <c r="F923" s="40"/>
      <c r="G923" s="40">
        <v>209</v>
      </c>
      <c r="H923" s="40" t="s">
        <v>171</v>
      </c>
      <c r="I923" s="40" t="s">
        <v>163</v>
      </c>
      <c r="J923" s="40"/>
      <c r="K923" s="136"/>
    </row>
    <row r="924" spans="1:11">
      <c r="A924" s="40" t="s">
        <v>1868</v>
      </c>
      <c r="B924" s="40" t="s">
        <v>158</v>
      </c>
      <c r="C924" s="40" t="s">
        <v>3749</v>
      </c>
      <c r="D924" s="40" t="s">
        <v>3750</v>
      </c>
      <c r="E924" s="40" t="s">
        <v>1889</v>
      </c>
      <c r="F924" s="40"/>
      <c r="G924" s="40">
        <v>10</v>
      </c>
      <c r="H924" s="40" t="s">
        <v>171</v>
      </c>
      <c r="I924" s="40" t="s">
        <v>163</v>
      </c>
      <c r="J924" s="40"/>
      <c r="K924" s="136"/>
    </row>
    <row r="925" spans="1:11" ht="30">
      <c r="A925" s="40" t="s">
        <v>1868</v>
      </c>
      <c r="B925" s="40" t="s">
        <v>158</v>
      </c>
      <c r="C925" s="40" t="s">
        <v>3751</v>
      </c>
      <c r="D925" s="40" t="s">
        <v>3752</v>
      </c>
      <c r="E925" s="40" t="s">
        <v>1880</v>
      </c>
      <c r="F925" s="40" t="s">
        <v>1884</v>
      </c>
      <c r="G925" s="40">
        <v>1</v>
      </c>
      <c r="H925" s="40" t="s">
        <v>171</v>
      </c>
      <c r="I925" s="40" t="s">
        <v>163</v>
      </c>
      <c r="J925" s="40"/>
      <c r="K925" s="136"/>
    </row>
    <row r="926" spans="1:11" ht="90">
      <c r="A926" s="40" t="s">
        <v>1868</v>
      </c>
      <c r="B926" s="40" t="s">
        <v>158</v>
      </c>
      <c r="C926" s="40" t="s">
        <v>3753</v>
      </c>
      <c r="D926" s="40" t="s">
        <v>3754</v>
      </c>
      <c r="E926" s="40" t="s">
        <v>1874</v>
      </c>
      <c r="F926" s="40" t="s">
        <v>2505</v>
      </c>
      <c r="G926" s="40">
        <v>2</v>
      </c>
      <c r="H926" s="40" t="s">
        <v>171</v>
      </c>
      <c r="I926" s="40" t="s">
        <v>163</v>
      </c>
      <c r="J926" s="40"/>
      <c r="K926" s="136"/>
    </row>
    <row r="927" spans="1:11" ht="30">
      <c r="A927" s="40" t="s">
        <v>1868</v>
      </c>
      <c r="B927" s="40" t="s">
        <v>158</v>
      </c>
      <c r="C927" s="40" t="s">
        <v>3755</v>
      </c>
      <c r="D927" s="40" t="s">
        <v>3756</v>
      </c>
      <c r="E927" s="40" t="s">
        <v>1880</v>
      </c>
      <c r="F927" s="40" t="s">
        <v>1884</v>
      </c>
      <c r="G927" s="40">
        <v>1</v>
      </c>
      <c r="H927" s="40" t="s">
        <v>171</v>
      </c>
      <c r="I927" s="40" t="s">
        <v>163</v>
      </c>
      <c r="J927" s="40"/>
      <c r="K927" s="136"/>
    </row>
    <row r="928" spans="1:11" ht="30">
      <c r="A928" s="40" t="s">
        <v>1868</v>
      </c>
      <c r="B928" s="40" t="s">
        <v>158</v>
      </c>
      <c r="C928" s="40" t="s">
        <v>3757</v>
      </c>
      <c r="D928" s="40" t="s">
        <v>3758</v>
      </c>
      <c r="E928" s="40" t="s">
        <v>1880</v>
      </c>
      <c r="F928" s="40" t="s">
        <v>1884</v>
      </c>
      <c r="G928" s="40">
        <v>1</v>
      </c>
      <c r="H928" s="40" t="s">
        <v>171</v>
      </c>
      <c r="I928" s="40" t="s">
        <v>163</v>
      </c>
      <c r="J928" s="40"/>
      <c r="K928" s="136"/>
    </row>
    <row r="929" spans="1:11" ht="30">
      <c r="A929" s="40" t="s">
        <v>1868</v>
      </c>
      <c r="B929" s="40" t="s">
        <v>158</v>
      </c>
      <c r="C929" s="40" t="s">
        <v>3759</v>
      </c>
      <c r="D929" s="40" t="s">
        <v>3760</v>
      </c>
      <c r="E929" s="40" t="s">
        <v>1880</v>
      </c>
      <c r="F929" s="40" t="s">
        <v>1884</v>
      </c>
      <c r="G929" s="40">
        <v>1</v>
      </c>
      <c r="H929" s="40" t="s">
        <v>171</v>
      </c>
      <c r="I929" s="40" t="s">
        <v>163</v>
      </c>
      <c r="J929" s="40"/>
      <c r="K929" s="136"/>
    </row>
    <row r="930" spans="1:11" ht="30">
      <c r="A930" s="40" t="s">
        <v>1868</v>
      </c>
      <c r="B930" s="40" t="s">
        <v>158</v>
      </c>
      <c r="C930" s="40" t="s">
        <v>3761</v>
      </c>
      <c r="D930" s="40" t="s">
        <v>3762</v>
      </c>
      <c r="E930" s="40" t="s">
        <v>1880</v>
      </c>
      <c r="F930" s="40" t="s">
        <v>1884</v>
      </c>
      <c r="G930" s="40">
        <v>1</v>
      </c>
      <c r="H930" s="40" t="s">
        <v>171</v>
      </c>
      <c r="I930" s="40" t="s">
        <v>163</v>
      </c>
      <c r="J930" s="40"/>
      <c r="K930" s="136"/>
    </row>
    <row r="931" spans="1:11" ht="30">
      <c r="A931" s="40" t="s">
        <v>1868</v>
      </c>
      <c r="B931" s="40" t="s">
        <v>158</v>
      </c>
      <c r="C931" s="40" t="s">
        <v>3763</v>
      </c>
      <c r="D931" s="40" t="s">
        <v>3764</v>
      </c>
      <c r="E931" s="40" t="s">
        <v>1880</v>
      </c>
      <c r="F931" s="40" t="s">
        <v>1884</v>
      </c>
      <c r="G931" s="40">
        <v>1</v>
      </c>
      <c r="H931" s="40" t="s">
        <v>171</v>
      </c>
      <c r="I931" s="40" t="s">
        <v>163</v>
      </c>
      <c r="J931" s="40"/>
      <c r="K931" s="136"/>
    </row>
    <row r="932" spans="1:11" ht="30">
      <c r="A932" s="40" t="s">
        <v>1868</v>
      </c>
      <c r="B932" s="40" t="s">
        <v>158</v>
      </c>
      <c r="C932" s="40" t="s">
        <v>3765</v>
      </c>
      <c r="D932" s="40" t="s">
        <v>3766</v>
      </c>
      <c r="E932" s="40" t="s">
        <v>1880</v>
      </c>
      <c r="F932" s="40" t="s">
        <v>1884</v>
      </c>
      <c r="G932" s="40">
        <v>1</v>
      </c>
      <c r="H932" s="40" t="s">
        <v>171</v>
      </c>
      <c r="I932" s="40" t="s">
        <v>163</v>
      </c>
      <c r="J932" s="40"/>
      <c r="K932" s="136"/>
    </row>
    <row r="933" spans="1:11" ht="30">
      <c r="A933" s="40" t="s">
        <v>1868</v>
      </c>
      <c r="B933" s="40" t="s">
        <v>158</v>
      </c>
      <c r="C933" s="40" t="s">
        <v>3767</v>
      </c>
      <c r="D933" s="40" t="s">
        <v>3768</v>
      </c>
      <c r="E933" s="40" t="s">
        <v>1880</v>
      </c>
      <c r="F933" s="40" t="s">
        <v>1884</v>
      </c>
      <c r="G933" s="40">
        <v>1</v>
      </c>
      <c r="H933" s="40" t="s">
        <v>171</v>
      </c>
      <c r="I933" s="40" t="s">
        <v>163</v>
      </c>
      <c r="J933" s="40"/>
      <c r="K933" s="136"/>
    </row>
    <row r="934" spans="1:11" ht="30">
      <c r="A934" s="40" t="s">
        <v>1868</v>
      </c>
      <c r="B934" s="40" t="s">
        <v>158</v>
      </c>
      <c r="C934" s="40" t="s">
        <v>3769</v>
      </c>
      <c r="D934" s="40" t="s">
        <v>3770</v>
      </c>
      <c r="E934" s="40" t="s">
        <v>1880</v>
      </c>
      <c r="F934" s="40" t="s">
        <v>1884</v>
      </c>
      <c r="G934" s="40">
        <v>1</v>
      </c>
      <c r="H934" s="40" t="s">
        <v>171</v>
      </c>
      <c r="I934" s="40" t="s">
        <v>163</v>
      </c>
      <c r="J934" s="40"/>
      <c r="K934" s="136"/>
    </row>
    <row r="935" spans="1:11" ht="30">
      <c r="A935" s="40" t="s">
        <v>1868</v>
      </c>
      <c r="B935" s="40" t="s">
        <v>158</v>
      </c>
      <c r="C935" s="40" t="s">
        <v>3771</v>
      </c>
      <c r="D935" s="40" t="s">
        <v>3772</v>
      </c>
      <c r="E935" s="40" t="s">
        <v>1880</v>
      </c>
      <c r="F935" s="40" t="s">
        <v>1884</v>
      </c>
      <c r="G935" s="40">
        <v>1</v>
      </c>
      <c r="H935" s="40" t="s">
        <v>171</v>
      </c>
      <c r="I935" s="40" t="s">
        <v>163</v>
      </c>
      <c r="J935" s="40"/>
      <c r="K935" s="136"/>
    </row>
    <row r="936" spans="1:11" ht="30">
      <c r="A936" s="40" t="s">
        <v>1868</v>
      </c>
      <c r="B936" s="40" t="s">
        <v>158</v>
      </c>
      <c r="C936" s="40" t="s">
        <v>3773</v>
      </c>
      <c r="D936" s="40" t="s">
        <v>3774</v>
      </c>
      <c r="E936" s="40" t="s">
        <v>1880</v>
      </c>
      <c r="F936" s="40" t="s">
        <v>1884</v>
      </c>
      <c r="G936" s="40">
        <v>1</v>
      </c>
      <c r="H936" s="40" t="s">
        <v>171</v>
      </c>
      <c r="I936" s="40" t="s">
        <v>163</v>
      </c>
      <c r="J936" s="40"/>
      <c r="K936" s="136"/>
    </row>
    <row r="937" spans="1:11" ht="30">
      <c r="A937" s="40" t="s">
        <v>1868</v>
      </c>
      <c r="B937" s="40" t="s">
        <v>158</v>
      </c>
      <c r="C937" s="40" t="s">
        <v>3775</v>
      </c>
      <c r="D937" s="40" t="s">
        <v>3776</v>
      </c>
      <c r="E937" s="40" t="s">
        <v>1880</v>
      </c>
      <c r="F937" s="40" t="s">
        <v>1884</v>
      </c>
      <c r="G937" s="40">
        <v>1</v>
      </c>
      <c r="H937" s="40" t="s">
        <v>171</v>
      </c>
      <c r="I937" s="40" t="s">
        <v>163</v>
      </c>
      <c r="J937" s="40"/>
      <c r="K937" s="136"/>
    </row>
    <row r="938" spans="1:11" ht="30">
      <c r="A938" s="40" t="s">
        <v>1868</v>
      </c>
      <c r="B938" s="40" t="s">
        <v>158</v>
      </c>
      <c r="C938" s="40" t="s">
        <v>3777</v>
      </c>
      <c r="D938" s="40" t="s">
        <v>3778</v>
      </c>
      <c r="E938" s="40" t="s">
        <v>1880</v>
      </c>
      <c r="F938" s="40" t="s">
        <v>1884</v>
      </c>
      <c r="G938" s="40">
        <v>1</v>
      </c>
      <c r="H938" s="40" t="s">
        <v>171</v>
      </c>
      <c r="I938" s="40" t="s">
        <v>163</v>
      </c>
      <c r="J938" s="40"/>
      <c r="K938" s="136"/>
    </row>
    <row r="939" spans="1:11" ht="30">
      <c r="A939" s="40" t="s">
        <v>1868</v>
      </c>
      <c r="B939" s="40" t="s">
        <v>158</v>
      </c>
      <c r="C939" s="40" t="s">
        <v>3779</v>
      </c>
      <c r="D939" s="40" t="s">
        <v>3780</v>
      </c>
      <c r="E939" s="40" t="s">
        <v>1880</v>
      </c>
      <c r="F939" s="40" t="s">
        <v>1884</v>
      </c>
      <c r="G939" s="40">
        <v>1</v>
      </c>
      <c r="H939" s="40" t="s">
        <v>171</v>
      </c>
      <c r="I939" s="40" t="s">
        <v>163</v>
      </c>
      <c r="J939" s="40"/>
      <c r="K939" s="136"/>
    </row>
    <row r="940" spans="1:11" ht="30">
      <c r="A940" s="40" t="s">
        <v>1868</v>
      </c>
      <c r="B940" s="40" t="s">
        <v>158</v>
      </c>
      <c r="C940" s="40" t="s">
        <v>3781</v>
      </c>
      <c r="D940" s="40" t="s">
        <v>3782</v>
      </c>
      <c r="E940" s="40" t="s">
        <v>1880</v>
      </c>
      <c r="F940" s="40" t="s">
        <v>1884</v>
      </c>
      <c r="G940" s="40">
        <v>1</v>
      </c>
      <c r="H940" s="40" t="s">
        <v>171</v>
      </c>
      <c r="I940" s="40" t="s">
        <v>163</v>
      </c>
      <c r="J940" s="40"/>
      <c r="K940" s="136"/>
    </row>
    <row r="941" spans="1:11" ht="30">
      <c r="A941" s="40" t="s">
        <v>1868</v>
      </c>
      <c r="B941" s="40" t="s">
        <v>158</v>
      </c>
      <c r="C941" s="40" t="s">
        <v>3783</v>
      </c>
      <c r="D941" s="40" t="s">
        <v>3784</v>
      </c>
      <c r="E941" s="40" t="s">
        <v>1880</v>
      </c>
      <c r="F941" s="40" t="s">
        <v>1884</v>
      </c>
      <c r="G941" s="40">
        <v>1</v>
      </c>
      <c r="H941" s="40" t="s">
        <v>171</v>
      </c>
      <c r="I941" s="40" t="s">
        <v>163</v>
      </c>
      <c r="J941" s="40"/>
      <c r="K941" s="136"/>
    </row>
    <row r="942" spans="1:11" ht="30">
      <c r="A942" s="40" t="s">
        <v>1868</v>
      </c>
      <c r="B942" s="40" t="s">
        <v>158</v>
      </c>
      <c r="C942" s="40" t="s">
        <v>3785</v>
      </c>
      <c r="D942" s="40" t="s">
        <v>3786</v>
      </c>
      <c r="E942" s="40" t="s">
        <v>1880</v>
      </c>
      <c r="F942" s="40" t="s">
        <v>1884</v>
      </c>
      <c r="G942" s="40">
        <v>1</v>
      </c>
      <c r="H942" s="40" t="s">
        <v>171</v>
      </c>
      <c r="I942" s="40" t="s">
        <v>163</v>
      </c>
      <c r="J942" s="40"/>
      <c r="K942" s="136"/>
    </row>
    <row r="943" spans="1:11" ht="30">
      <c r="A943" s="40" t="s">
        <v>1868</v>
      </c>
      <c r="B943" s="40" t="s">
        <v>158</v>
      </c>
      <c r="C943" s="40" t="s">
        <v>3787</v>
      </c>
      <c r="D943" s="40" t="s">
        <v>3788</v>
      </c>
      <c r="E943" s="40" t="s">
        <v>1880</v>
      </c>
      <c r="F943" s="40" t="s">
        <v>1884</v>
      </c>
      <c r="G943" s="40">
        <v>1</v>
      </c>
      <c r="H943" s="40" t="s">
        <v>171</v>
      </c>
      <c r="I943" s="40" t="s">
        <v>163</v>
      </c>
      <c r="J943" s="40"/>
      <c r="K943" s="136"/>
    </row>
    <row r="944" spans="1:11" ht="30">
      <c r="A944" s="40" t="s">
        <v>1868</v>
      </c>
      <c r="B944" s="40" t="s">
        <v>158</v>
      </c>
      <c r="C944" s="40" t="s">
        <v>3789</v>
      </c>
      <c r="D944" s="40" t="s">
        <v>3790</v>
      </c>
      <c r="E944" s="40" t="s">
        <v>1880</v>
      </c>
      <c r="F944" s="40" t="s">
        <v>1884</v>
      </c>
      <c r="G944" s="40">
        <v>1</v>
      </c>
      <c r="H944" s="40" t="s">
        <v>171</v>
      </c>
      <c r="I944" s="40" t="s">
        <v>163</v>
      </c>
      <c r="J944" s="40"/>
      <c r="K944" s="136"/>
    </row>
    <row r="945" spans="1:11" ht="30">
      <c r="A945" s="40" t="s">
        <v>1868</v>
      </c>
      <c r="B945" s="40" t="s">
        <v>158</v>
      </c>
      <c r="C945" s="40" t="s">
        <v>3791</v>
      </c>
      <c r="D945" s="40" t="s">
        <v>3792</v>
      </c>
      <c r="E945" s="40" t="s">
        <v>1880</v>
      </c>
      <c r="F945" s="40" t="s">
        <v>1884</v>
      </c>
      <c r="G945" s="40">
        <v>1</v>
      </c>
      <c r="H945" s="40" t="s">
        <v>171</v>
      </c>
      <c r="I945" s="40" t="s">
        <v>163</v>
      </c>
      <c r="J945" s="40"/>
      <c r="K945" s="136"/>
    </row>
    <row r="946" spans="1:11" ht="30">
      <c r="A946" s="40" t="s">
        <v>1868</v>
      </c>
      <c r="B946" s="40" t="s">
        <v>158</v>
      </c>
      <c r="C946" s="40" t="s">
        <v>3793</v>
      </c>
      <c r="D946" s="40" t="s">
        <v>3794</v>
      </c>
      <c r="E946" s="40" t="s">
        <v>1880</v>
      </c>
      <c r="F946" s="40" t="s">
        <v>1884</v>
      </c>
      <c r="G946" s="40">
        <v>1</v>
      </c>
      <c r="H946" s="40" t="s">
        <v>171</v>
      </c>
      <c r="I946" s="40" t="s">
        <v>163</v>
      </c>
      <c r="J946" s="40"/>
      <c r="K946" s="136"/>
    </row>
    <row r="947" spans="1:11" ht="30">
      <c r="A947" s="40" t="s">
        <v>1868</v>
      </c>
      <c r="B947" s="40" t="s">
        <v>158</v>
      </c>
      <c r="C947" s="40" t="s">
        <v>3795</v>
      </c>
      <c r="D947" s="40" t="s">
        <v>3796</v>
      </c>
      <c r="E947" s="40" t="s">
        <v>1880</v>
      </c>
      <c r="F947" s="40" t="s">
        <v>1884</v>
      </c>
      <c r="G947" s="40">
        <v>1</v>
      </c>
      <c r="H947" s="40" t="s">
        <v>171</v>
      </c>
      <c r="I947" s="40" t="s">
        <v>163</v>
      </c>
      <c r="J947" s="40"/>
      <c r="K947" s="136"/>
    </row>
    <row r="948" spans="1:11" ht="30">
      <c r="A948" s="40" t="s">
        <v>1868</v>
      </c>
      <c r="B948" s="40" t="s">
        <v>158</v>
      </c>
      <c r="C948" s="40" t="s">
        <v>3797</v>
      </c>
      <c r="D948" s="40" t="s">
        <v>3798</v>
      </c>
      <c r="E948" s="40" t="s">
        <v>1880</v>
      </c>
      <c r="F948" s="40" t="s">
        <v>1884</v>
      </c>
      <c r="G948" s="40">
        <v>1</v>
      </c>
      <c r="H948" s="40" t="s">
        <v>171</v>
      </c>
      <c r="I948" s="40" t="s">
        <v>163</v>
      </c>
      <c r="J948" s="40"/>
      <c r="K948" s="136"/>
    </row>
    <row r="949" spans="1:11" ht="30">
      <c r="A949" s="40" t="s">
        <v>1868</v>
      </c>
      <c r="B949" s="40" t="s">
        <v>158</v>
      </c>
      <c r="C949" s="40" t="s">
        <v>3799</v>
      </c>
      <c r="D949" s="40" t="s">
        <v>3800</v>
      </c>
      <c r="E949" s="40" t="s">
        <v>1880</v>
      </c>
      <c r="F949" s="40" t="s">
        <v>1884</v>
      </c>
      <c r="G949" s="40">
        <v>1</v>
      </c>
      <c r="H949" s="40" t="s">
        <v>171</v>
      </c>
      <c r="I949" s="40" t="s">
        <v>163</v>
      </c>
      <c r="J949" s="40"/>
      <c r="K949" s="136"/>
    </row>
    <row r="950" spans="1:11" ht="30">
      <c r="A950" s="40" t="s">
        <v>1868</v>
      </c>
      <c r="B950" s="40" t="s">
        <v>158</v>
      </c>
      <c r="C950" s="40" t="s">
        <v>3801</v>
      </c>
      <c r="D950" s="40" t="s">
        <v>3802</v>
      </c>
      <c r="E950" s="40" t="s">
        <v>1880</v>
      </c>
      <c r="F950" s="40" t="s">
        <v>1884</v>
      </c>
      <c r="G950" s="40">
        <v>1</v>
      </c>
      <c r="H950" s="40" t="s">
        <v>171</v>
      </c>
      <c r="I950" s="40" t="s">
        <v>163</v>
      </c>
      <c r="J950" s="40"/>
      <c r="K950" s="136"/>
    </row>
    <row r="951" spans="1:11" ht="30">
      <c r="A951" s="40" t="s">
        <v>1868</v>
      </c>
      <c r="B951" s="40" t="s">
        <v>158</v>
      </c>
      <c r="C951" s="40" t="s">
        <v>3803</v>
      </c>
      <c r="D951" s="40" t="s">
        <v>3804</v>
      </c>
      <c r="E951" s="40" t="s">
        <v>1880</v>
      </c>
      <c r="F951" s="40" t="s">
        <v>1884</v>
      </c>
      <c r="G951" s="40">
        <v>1</v>
      </c>
      <c r="H951" s="40" t="s">
        <v>171</v>
      </c>
      <c r="I951" s="40" t="s">
        <v>163</v>
      </c>
      <c r="J951" s="40"/>
      <c r="K951" s="136"/>
    </row>
    <row r="952" spans="1:11" ht="30">
      <c r="A952" s="40" t="s">
        <v>1868</v>
      </c>
      <c r="B952" s="40" t="s">
        <v>158</v>
      </c>
      <c r="C952" s="40" t="s">
        <v>3805</v>
      </c>
      <c r="D952" s="40" t="s">
        <v>3806</v>
      </c>
      <c r="E952" s="40" t="s">
        <v>1880</v>
      </c>
      <c r="F952" s="40" t="s">
        <v>1884</v>
      </c>
      <c r="G952" s="40">
        <v>1</v>
      </c>
      <c r="H952" s="40" t="s">
        <v>171</v>
      </c>
      <c r="I952" s="40" t="s">
        <v>163</v>
      </c>
      <c r="J952" s="40"/>
      <c r="K952" s="136"/>
    </row>
    <row r="953" spans="1:11" ht="30">
      <c r="A953" s="40" t="s">
        <v>1868</v>
      </c>
      <c r="B953" s="40" t="s">
        <v>158</v>
      </c>
      <c r="C953" s="40" t="s">
        <v>3807</v>
      </c>
      <c r="D953" s="40" t="s">
        <v>3808</v>
      </c>
      <c r="E953" s="40" t="s">
        <v>1880</v>
      </c>
      <c r="F953" s="40" t="s">
        <v>1884</v>
      </c>
      <c r="G953" s="40">
        <v>1</v>
      </c>
      <c r="H953" s="40" t="s">
        <v>171</v>
      </c>
      <c r="I953" s="40" t="s">
        <v>163</v>
      </c>
      <c r="J953" s="40"/>
      <c r="K953" s="136"/>
    </row>
    <row r="954" spans="1:11" ht="30">
      <c r="A954" s="40" t="s">
        <v>1868</v>
      </c>
      <c r="B954" s="40" t="s">
        <v>158</v>
      </c>
      <c r="C954" s="40" t="s">
        <v>3809</v>
      </c>
      <c r="D954" s="40" t="s">
        <v>3810</v>
      </c>
      <c r="E954" s="40" t="s">
        <v>1880</v>
      </c>
      <c r="F954" s="40" t="s">
        <v>1884</v>
      </c>
      <c r="G954" s="40">
        <v>1</v>
      </c>
      <c r="H954" s="40" t="s">
        <v>171</v>
      </c>
      <c r="I954" s="40" t="s">
        <v>163</v>
      </c>
      <c r="J954" s="40"/>
      <c r="K954" s="136"/>
    </row>
    <row r="955" spans="1:11" ht="30">
      <c r="A955" s="40" t="s">
        <v>1868</v>
      </c>
      <c r="B955" s="40" t="s">
        <v>158</v>
      </c>
      <c r="C955" s="40" t="s">
        <v>3811</v>
      </c>
      <c r="D955" s="40" t="s">
        <v>3812</v>
      </c>
      <c r="E955" s="40" t="s">
        <v>1880</v>
      </c>
      <c r="F955" s="40" t="s">
        <v>1884</v>
      </c>
      <c r="G955" s="40">
        <v>1</v>
      </c>
      <c r="H955" s="40" t="s">
        <v>171</v>
      </c>
      <c r="I955" s="40" t="s">
        <v>163</v>
      </c>
      <c r="J955" s="40"/>
      <c r="K955" s="136"/>
    </row>
    <row r="956" spans="1:11" ht="30">
      <c r="A956" s="40" t="s">
        <v>1868</v>
      </c>
      <c r="B956" s="40" t="s">
        <v>158</v>
      </c>
      <c r="C956" s="40" t="s">
        <v>3813</v>
      </c>
      <c r="D956" s="40" t="s">
        <v>3814</v>
      </c>
      <c r="E956" s="40" t="s">
        <v>1880</v>
      </c>
      <c r="F956" s="40" t="s">
        <v>1884</v>
      </c>
      <c r="G956" s="40">
        <v>1</v>
      </c>
      <c r="H956" s="40" t="s">
        <v>171</v>
      </c>
      <c r="I956" s="40" t="s">
        <v>163</v>
      </c>
      <c r="J956" s="40"/>
      <c r="K956" s="136"/>
    </row>
    <row r="957" spans="1:11" ht="30">
      <c r="A957" s="40" t="s">
        <v>1868</v>
      </c>
      <c r="B957" s="40" t="s">
        <v>158</v>
      </c>
      <c r="C957" s="40" t="s">
        <v>3815</v>
      </c>
      <c r="D957" s="40" t="s">
        <v>3816</v>
      </c>
      <c r="E957" s="40" t="s">
        <v>1880</v>
      </c>
      <c r="F957" s="40" t="s">
        <v>1884</v>
      </c>
      <c r="G957" s="40">
        <v>1</v>
      </c>
      <c r="H957" s="40" t="s">
        <v>171</v>
      </c>
      <c r="I957" s="40" t="s">
        <v>163</v>
      </c>
      <c r="J957" s="40"/>
      <c r="K957" s="136"/>
    </row>
    <row r="958" spans="1:11" ht="30">
      <c r="A958" s="40" t="s">
        <v>1868</v>
      </c>
      <c r="B958" s="40" t="s">
        <v>158</v>
      </c>
      <c r="C958" s="40" t="s">
        <v>3817</v>
      </c>
      <c r="D958" s="40" t="s">
        <v>3818</v>
      </c>
      <c r="E958" s="40" t="s">
        <v>1880</v>
      </c>
      <c r="F958" s="40" t="s">
        <v>1884</v>
      </c>
      <c r="G958" s="40">
        <v>1</v>
      </c>
      <c r="H958" s="40" t="s">
        <v>171</v>
      </c>
      <c r="I958" s="40" t="s">
        <v>163</v>
      </c>
      <c r="J958" s="40"/>
      <c r="K958" s="136"/>
    </row>
    <row r="959" spans="1:11" ht="30">
      <c r="A959" s="40" t="s">
        <v>1868</v>
      </c>
      <c r="B959" s="40" t="s">
        <v>158</v>
      </c>
      <c r="C959" s="40" t="s">
        <v>3819</v>
      </c>
      <c r="D959" s="40" t="s">
        <v>3820</v>
      </c>
      <c r="E959" s="40" t="s">
        <v>1880</v>
      </c>
      <c r="F959" s="40" t="s">
        <v>1884</v>
      </c>
      <c r="G959" s="40">
        <v>1</v>
      </c>
      <c r="H959" s="40" t="s">
        <v>171</v>
      </c>
      <c r="I959" s="40" t="s">
        <v>163</v>
      </c>
      <c r="J959" s="40"/>
      <c r="K959" s="136"/>
    </row>
    <row r="960" spans="1:11" ht="30">
      <c r="A960" s="40" t="s">
        <v>1868</v>
      </c>
      <c r="B960" s="40" t="s">
        <v>158</v>
      </c>
      <c r="C960" s="40" t="s">
        <v>3821</v>
      </c>
      <c r="D960" s="40" t="s">
        <v>3822</v>
      </c>
      <c r="E960" s="40" t="s">
        <v>1880</v>
      </c>
      <c r="F960" s="40" t="s">
        <v>1884</v>
      </c>
      <c r="G960" s="40">
        <v>1</v>
      </c>
      <c r="H960" s="40" t="s">
        <v>171</v>
      </c>
      <c r="I960" s="40" t="s">
        <v>163</v>
      </c>
      <c r="J960" s="40"/>
      <c r="K960" s="136"/>
    </row>
    <row r="961" spans="1:11" ht="30">
      <c r="A961" s="40" t="s">
        <v>1868</v>
      </c>
      <c r="B961" s="40" t="s">
        <v>158</v>
      </c>
      <c r="C961" s="40" t="s">
        <v>3823</v>
      </c>
      <c r="D961" s="40" t="s">
        <v>3824</v>
      </c>
      <c r="E961" s="40" t="s">
        <v>1880</v>
      </c>
      <c r="F961" s="40" t="s">
        <v>1884</v>
      </c>
      <c r="G961" s="40">
        <v>1</v>
      </c>
      <c r="H961" s="40" t="s">
        <v>171</v>
      </c>
      <c r="I961" s="40" t="s">
        <v>163</v>
      </c>
      <c r="J961" s="40"/>
      <c r="K961" s="136"/>
    </row>
    <row r="962" spans="1:11" ht="30">
      <c r="A962" s="40" t="s">
        <v>1868</v>
      </c>
      <c r="B962" s="40" t="s">
        <v>158</v>
      </c>
      <c r="C962" s="40" t="s">
        <v>3825</v>
      </c>
      <c r="D962" s="40" t="s">
        <v>3826</v>
      </c>
      <c r="E962" s="40" t="s">
        <v>1880</v>
      </c>
      <c r="F962" s="40" t="s">
        <v>1884</v>
      </c>
      <c r="G962" s="40">
        <v>1</v>
      </c>
      <c r="H962" s="40" t="s">
        <v>171</v>
      </c>
      <c r="I962" s="40" t="s">
        <v>163</v>
      </c>
      <c r="J962" s="40"/>
      <c r="K962" s="136"/>
    </row>
    <row r="963" spans="1:11" ht="30">
      <c r="A963" s="40" t="s">
        <v>1868</v>
      </c>
      <c r="B963" s="40" t="s">
        <v>158</v>
      </c>
      <c r="C963" s="40" t="s">
        <v>3827</v>
      </c>
      <c r="D963" s="40" t="s">
        <v>3828</v>
      </c>
      <c r="E963" s="40" t="s">
        <v>1880</v>
      </c>
      <c r="F963" s="40" t="s">
        <v>1884</v>
      </c>
      <c r="G963" s="40">
        <v>1</v>
      </c>
      <c r="H963" s="40" t="s">
        <v>171</v>
      </c>
      <c r="I963" s="40" t="s">
        <v>163</v>
      </c>
      <c r="J963" s="40"/>
      <c r="K963" s="136"/>
    </row>
    <row r="964" spans="1:11" ht="30">
      <c r="A964" s="40" t="s">
        <v>1868</v>
      </c>
      <c r="B964" s="40" t="s">
        <v>158</v>
      </c>
      <c r="C964" s="40" t="s">
        <v>3829</v>
      </c>
      <c r="D964" s="40" t="s">
        <v>3830</v>
      </c>
      <c r="E964" s="40" t="s">
        <v>1880</v>
      </c>
      <c r="F964" s="40" t="s">
        <v>1884</v>
      </c>
      <c r="G964" s="40">
        <v>1</v>
      </c>
      <c r="H964" s="40" t="s">
        <v>171</v>
      </c>
      <c r="I964" s="40" t="s">
        <v>163</v>
      </c>
      <c r="J964" s="40"/>
      <c r="K964" s="136"/>
    </row>
    <row r="965" spans="1:11" ht="30">
      <c r="A965" s="40" t="s">
        <v>1868</v>
      </c>
      <c r="B965" s="40" t="s">
        <v>158</v>
      </c>
      <c r="C965" s="40" t="s">
        <v>3831</v>
      </c>
      <c r="D965" s="40" t="s">
        <v>3832</v>
      </c>
      <c r="E965" s="40" t="s">
        <v>1880</v>
      </c>
      <c r="F965" s="40" t="s">
        <v>1884</v>
      </c>
      <c r="G965" s="40">
        <v>1</v>
      </c>
      <c r="H965" s="40" t="s">
        <v>171</v>
      </c>
      <c r="I965" s="40" t="s">
        <v>163</v>
      </c>
      <c r="J965" s="40"/>
      <c r="K965" s="136"/>
    </row>
    <row r="966" spans="1:11" ht="30">
      <c r="A966" s="40" t="s">
        <v>1868</v>
      </c>
      <c r="B966" s="40" t="s">
        <v>158</v>
      </c>
      <c r="C966" s="40" t="s">
        <v>3833</v>
      </c>
      <c r="D966" s="40" t="s">
        <v>3834</v>
      </c>
      <c r="E966" s="40" t="s">
        <v>1880</v>
      </c>
      <c r="F966" s="40" t="s">
        <v>1884</v>
      </c>
      <c r="G966" s="40">
        <v>1</v>
      </c>
      <c r="H966" s="40" t="s">
        <v>171</v>
      </c>
      <c r="I966" s="40" t="s">
        <v>163</v>
      </c>
      <c r="J966" s="40"/>
      <c r="K966" s="136"/>
    </row>
    <row r="967" spans="1:11" ht="30">
      <c r="A967" s="40" t="s">
        <v>1868</v>
      </c>
      <c r="B967" s="40" t="s">
        <v>158</v>
      </c>
      <c r="C967" s="40" t="s">
        <v>3835</v>
      </c>
      <c r="D967" s="40" t="s">
        <v>3836</v>
      </c>
      <c r="E967" s="40" t="s">
        <v>1874</v>
      </c>
      <c r="F967" s="40" t="s">
        <v>1884</v>
      </c>
      <c r="G967" s="40">
        <v>1</v>
      </c>
      <c r="H967" s="40" t="s">
        <v>171</v>
      </c>
      <c r="I967" s="40" t="s">
        <v>163</v>
      </c>
      <c r="J967" s="40"/>
      <c r="K967" s="136"/>
    </row>
    <row r="968" spans="1:11" ht="30">
      <c r="A968" s="40" t="s">
        <v>1868</v>
      </c>
      <c r="B968" s="40" t="s">
        <v>158</v>
      </c>
      <c r="C968" s="40" t="s">
        <v>3837</v>
      </c>
      <c r="D968" s="40" t="s">
        <v>3838</v>
      </c>
      <c r="E968" s="40" t="s">
        <v>1874</v>
      </c>
      <c r="F968" s="40" t="s">
        <v>1884</v>
      </c>
      <c r="G968" s="40">
        <v>1</v>
      </c>
      <c r="H968" s="40" t="s">
        <v>171</v>
      </c>
      <c r="I968" s="40" t="s">
        <v>163</v>
      </c>
      <c r="J968" s="40"/>
      <c r="K968" s="136"/>
    </row>
    <row r="969" spans="1:11">
      <c r="A969" s="40" t="s">
        <v>1868</v>
      </c>
      <c r="B969" s="40" t="s">
        <v>158</v>
      </c>
      <c r="C969" s="40" t="s">
        <v>3839</v>
      </c>
      <c r="D969" s="40" t="s">
        <v>3840</v>
      </c>
      <c r="E969" s="40" t="s">
        <v>1889</v>
      </c>
      <c r="F969" s="40"/>
      <c r="G969" s="40">
        <v>10</v>
      </c>
      <c r="H969" s="40" t="s">
        <v>171</v>
      </c>
      <c r="I969" s="40" t="s">
        <v>163</v>
      </c>
      <c r="J969" s="40"/>
      <c r="K969" s="136"/>
    </row>
    <row r="970" spans="1:11">
      <c r="A970" s="40" t="s">
        <v>1868</v>
      </c>
      <c r="B970" s="40" t="s">
        <v>158</v>
      </c>
      <c r="C970" s="40" t="s">
        <v>3841</v>
      </c>
      <c r="D970" s="40" t="s">
        <v>3842</v>
      </c>
      <c r="E970" s="40" t="s">
        <v>1889</v>
      </c>
      <c r="F970" s="40"/>
      <c r="G970" s="40">
        <v>10</v>
      </c>
      <c r="H970" s="40" t="s">
        <v>171</v>
      </c>
      <c r="I970" s="40" t="s">
        <v>163</v>
      </c>
      <c r="J970" s="40"/>
      <c r="K970" s="136"/>
    </row>
    <row r="971" spans="1:11">
      <c r="A971" s="40" t="s">
        <v>1868</v>
      </c>
      <c r="B971" s="40" t="s">
        <v>158</v>
      </c>
      <c r="C971" s="40" t="s">
        <v>3843</v>
      </c>
      <c r="D971" s="40" t="s">
        <v>3844</v>
      </c>
      <c r="E971" s="40" t="s">
        <v>1870</v>
      </c>
      <c r="F971" s="40"/>
      <c r="G971" s="40">
        <v>141</v>
      </c>
      <c r="H971" s="40" t="s">
        <v>171</v>
      </c>
      <c r="I971" s="40" t="s">
        <v>163</v>
      </c>
      <c r="J971" s="40"/>
      <c r="K971" s="136"/>
    </row>
    <row r="972" spans="1:11">
      <c r="A972" s="40" t="s">
        <v>1868</v>
      </c>
      <c r="B972" s="40" t="s">
        <v>158</v>
      </c>
      <c r="C972" s="40" t="s">
        <v>3845</v>
      </c>
      <c r="D972" s="40" t="s">
        <v>3846</v>
      </c>
      <c r="E972" s="40" t="s">
        <v>1870</v>
      </c>
      <c r="F972" s="40"/>
      <c r="G972" s="40">
        <v>33</v>
      </c>
      <c r="H972" s="40" t="s">
        <v>171</v>
      </c>
      <c r="I972" s="40" t="s">
        <v>163</v>
      </c>
      <c r="J972" s="40"/>
      <c r="K972" s="136"/>
    </row>
    <row r="973" spans="1:11">
      <c r="A973" s="40" t="s">
        <v>1868</v>
      </c>
      <c r="B973" s="40" t="s">
        <v>158</v>
      </c>
      <c r="C973" s="40" t="s">
        <v>3847</v>
      </c>
      <c r="D973" s="40" t="s">
        <v>3848</v>
      </c>
      <c r="E973" s="40" t="s">
        <v>1870</v>
      </c>
      <c r="F973" s="40"/>
      <c r="G973" s="40">
        <v>97</v>
      </c>
      <c r="H973" s="40" t="s">
        <v>171</v>
      </c>
      <c r="I973" s="40" t="s">
        <v>163</v>
      </c>
      <c r="J973" s="40"/>
      <c r="K973" s="136"/>
    </row>
    <row r="974" spans="1:11">
      <c r="A974" s="40" t="s">
        <v>1868</v>
      </c>
      <c r="B974" s="40" t="s">
        <v>158</v>
      </c>
      <c r="C974" s="40" t="s">
        <v>3849</v>
      </c>
      <c r="D974" s="40" t="s">
        <v>3850</v>
      </c>
      <c r="E974" s="40" t="s">
        <v>1870</v>
      </c>
      <c r="F974" s="40"/>
      <c r="G974" s="40">
        <v>66</v>
      </c>
      <c r="H974" s="40" t="s">
        <v>171</v>
      </c>
      <c r="I974" s="40" t="s">
        <v>163</v>
      </c>
      <c r="J974" s="40"/>
      <c r="K974" s="136"/>
    </row>
    <row r="975" spans="1:11">
      <c r="A975" s="40" t="s">
        <v>1868</v>
      </c>
      <c r="B975" s="40" t="s">
        <v>158</v>
      </c>
      <c r="C975" s="40" t="s">
        <v>3851</v>
      </c>
      <c r="D975" s="40" t="s">
        <v>3852</v>
      </c>
      <c r="E975" s="40" t="s">
        <v>1870</v>
      </c>
      <c r="F975" s="40"/>
      <c r="G975" s="40">
        <v>192</v>
      </c>
      <c r="H975" s="40" t="s">
        <v>171</v>
      </c>
      <c r="I975" s="40" t="s">
        <v>163</v>
      </c>
      <c r="J975" s="40"/>
      <c r="K975" s="136"/>
    </row>
    <row r="976" spans="1:11">
      <c r="A976" s="40" t="s">
        <v>1868</v>
      </c>
      <c r="B976" s="40" t="s">
        <v>158</v>
      </c>
      <c r="C976" s="40" t="s">
        <v>3853</v>
      </c>
      <c r="D976" s="40" t="s">
        <v>3854</v>
      </c>
      <c r="E976" s="40" t="s">
        <v>1889</v>
      </c>
      <c r="F976" s="40"/>
      <c r="G976" s="40">
        <v>10</v>
      </c>
      <c r="H976" s="40" t="s">
        <v>171</v>
      </c>
      <c r="I976" s="40" t="s">
        <v>163</v>
      </c>
      <c r="J976" s="40"/>
      <c r="K976" s="136"/>
    </row>
    <row r="977" spans="1:11" ht="30">
      <c r="A977" s="40" t="s">
        <v>1868</v>
      </c>
      <c r="B977" s="40" t="s">
        <v>158</v>
      </c>
      <c r="C977" s="40" t="s">
        <v>3855</v>
      </c>
      <c r="D977" s="40" t="s">
        <v>3856</v>
      </c>
      <c r="E977" s="40" t="s">
        <v>1880</v>
      </c>
      <c r="F977" s="40" t="s">
        <v>1884</v>
      </c>
      <c r="G977" s="40">
        <v>1</v>
      </c>
      <c r="H977" s="40" t="s">
        <v>171</v>
      </c>
      <c r="I977" s="40" t="s">
        <v>163</v>
      </c>
      <c r="J977" s="40"/>
      <c r="K977" s="136"/>
    </row>
    <row r="978" spans="1:11" ht="90">
      <c r="A978" s="40" t="s">
        <v>1868</v>
      </c>
      <c r="B978" s="40" t="s">
        <v>158</v>
      </c>
      <c r="C978" s="40" t="s">
        <v>3857</v>
      </c>
      <c r="D978" s="40" t="s">
        <v>3858</v>
      </c>
      <c r="E978" s="40" t="s">
        <v>1874</v>
      </c>
      <c r="F978" s="40" t="s">
        <v>2505</v>
      </c>
      <c r="G978" s="40">
        <v>2</v>
      </c>
      <c r="H978" s="40" t="s">
        <v>171</v>
      </c>
      <c r="I978" s="40" t="s">
        <v>163</v>
      </c>
      <c r="J978" s="40"/>
      <c r="K978" s="136"/>
    </row>
    <row r="979" spans="1:11" ht="30">
      <c r="A979" s="40" t="s">
        <v>1868</v>
      </c>
      <c r="B979" s="40" t="s">
        <v>158</v>
      </c>
      <c r="C979" s="40" t="s">
        <v>3859</v>
      </c>
      <c r="D979" s="40" t="s">
        <v>3860</v>
      </c>
      <c r="E979" s="40" t="s">
        <v>1880</v>
      </c>
      <c r="F979" s="40" t="s">
        <v>1884</v>
      </c>
      <c r="G979" s="40">
        <v>1</v>
      </c>
      <c r="H979" s="40" t="s">
        <v>171</v>
      </c>
      <c r="I979" s="40" t="s">
        <v>163</v>
      </c>
      <c r="J979" s="40"/>
      <c r="K979" s="136"/>
    </row>
    <row r="980" spans="1:11" ht="30">
      <c r="A980" s="40" t="s">
        <v>1868</v>
      </c>
      <c r="B980" s="40" t="s">
        <v>158</v>
      </c>
      <c r="C980" s="40" t="s">
        <v>3861</v>
      </c>
      <c r="D980" s="40" t="s">
        <v>3862</v>
      </c>
      <c r="E980" s="40" t="s">
        <v>1880</v>
      </c>
      <c r="F980" s="40" t="s">
        <v>1884</v>
      </c>
      <c r="G980" s="40">
        <v>1</v>
      </c>
      <c r="H980" s="40" t="s">
        <v>171</v>
      </c>
      <c r="I980" s="40" t="s">
        <v>163</v>
      </c>
      <c r="J980" s="40"/>
      <c r="K980" s="136"/>
    </row>
    <row r="981" spans="1:11" ht="30">
      <c r="A981" s="40" t="s">
        <v>1868</v>
      </c>
      <c r="B981" s="40" t="s">
        <v>158</v>
      </c>
      <c r="C981" s="40" t="s">
        <v>3863</v>
      </c>
      <c r="D981" s="40" t="s">
        <v>3864</v>
      </c>
      <c r="E981" s="40" t="s">
        <v>1880</v>
      </c>
      <c r="F981" s="40" t="s">
        <v>1884</v>
      </c>
      <c r="G981" s="40">
        <v>1</v>
      </c>
      <c r="H981" s="40" t="s">
        <v>171</v>
      </c>
      <c r="I981" s="40" t="s">
        <v>163</v>
      </c>
      <c r="J981" s="40"/>
      <c r="K981" s="136"/>
    </row>
    <row r="982" spans="1:11" ht="30">
      <c r="A982" s="40" t="s">
        <v>1868</v>
      </c>
      <c r="B982" s="40" t="s">
        <v>158</v>
      </c>
      <c r="C982" s="40" t="s">
        <v>3865</v>
      </c>
      <c r="D982" s="40" t="s">
        <v>3866</v>
      </c>
      <c r="E982" s="40" t="s">
        <v>1880</v>
      </c>
      <c r="F982" s="40" t="s">
        <v>1884</v>
      </c>
      <c r="G982" s="40">
        <v>1</v>
      </c>
      <c r="H982" s="40" t="s">
        <v>171</v>
      </c>
      <c r="I982" s="40" t="s">
        <v>163</v>
      </c>
      <c r="J982" s="40"/>
      <c r="K982" s="136"/>
    </row>
    <row r="983" spans="1:11" ht="30">
      <c r="A983" s="40" t="s">
        <v>1868</v>
      </c>
      <c r="B983" s="40" t="s">
        <v>158</v>
      </c>
      <c r="C983" s="40" t="s">
        <v>3867</v>
      </c>
      <c r="D983" s="40" t="s">
        <v>3868</v>
      </c>
      <c r="E983" s="40" t="s">
        <v>1880</v>
      </c>
      <c r="F983" s="40" t="s">
        <v>1884</v>
      </c>
      <c r="G983" s="40">
        <v>1</v>
      </c>
      <c r="H983" s="40" t="s">
        <v>171</v>
      </c>
      <c r="I983" s="40" t="s">
        <v>163</v>
      </c>
      <c r="J983" s="40"/>
      <c r="K983" s="136"/>
    </row>
    <row r="984" spans="1:11" ht="30">
      <c r="A984" s="40" t="s">
        <v>1868</v>
      </c>
      <c r="B984" s="40" t="s">
        <v>158</v>
      </c>
      <c r="C984" s="40" t="s">
        <v>3869</v>
      </c>
      <c r="D984" s="40" t="s">
        <v>3870</v>
      </c>
      <c r="E984" s="40" t="s">
        <v>1880</v>
      </c>
      <c r="F984" s="40" t="s">
        <v>1884</v>
      </c>
      <c r="G984" s="40">
        <v>1</v>
      </c>
      <c r="H984" s="40" t="s">
        <v>171</v>
      </c>
      <c r="I984" s="40" t="s">
        <v>163</v>
      </c>
      <c r="J984" s="40"/>
      <c r="K984" s="136"/>
    </row>
    <row r="985" spans="1:11" ht="30">
      <c r="A985" s="40" t="s">
        <v>1868</v>
      </c>
      <c r="B985" s="40" t="s">
        <v>158</v>
      </c>
      <c r="C985" s="40" t="s">
        <v>3871</v>
      </c>
      <c r="D985" s="40" t="s">
        <v>3872</v>
      </c>
      <c r="E985" s="40" t="s">
        <v>1880</v>
      </c>
      <c r="F985" s="40" t="s">
        <v>1884</v>
      </c>
      <c r="G985" s="40">
        <v>1</v>
      </c>
      <c r="H985" s="40" t="s">
        <v>171</v>
      </c>
      <c r="I985" s="40" t="s">
        <v>163</v>
      </c>
      <c r="J985" s="40"/>
      <c r="K985" s="136"/>
    </row>
    <row r="986" spans="1:11" ht="30">
      <c r="A986" s="40" t="s">
        <v>1868</v>
      </c>
      <c r="B986" s="40" t="s">
        <v>158</v>
      </c>
      <c r="C986" s="40" t="s">
        <v>3873</v>
      </c>
      <c r="D986" s="40" t="s">
        <v>3874</v>
      </c>
      <c r="E986" s="40" t="s">
        <v>1880</v>
      </c>
      <c r="F986" s="40" t="s">
        <v>1884</v>
      </c>
      <c r="G986" s="40">
        <v>1</v>
      </c>
      <c r="H986" s="40" t="s">
        <v>171</v>
      </c>
      <c r="I986" s="40" t="s">
        <v>163</v>
      </c>
      <c r="J986" s="40"/>
      <c r="K986" s="136"/>
    </row>
    <row r="987" spans="1:11" ht="30">
      <c r="A987" s="40" t="s">
        <v>1868</v>
      </c>
      <c r="B987" s="40" t="s">
        <v>158</v>
      </c>
      <c r="C987" s="40" t="s">
        <v>3875</v>
      </c>
      <c r="D987" s="40" t="s">
        <v>3876</v>
      </c>
      <c r="E987" s="40" t="s">
        <v>1880</v>
      </c>
      <c r="F987" s="40" t="s">
        <v>1884</v>
      </c>
      <c r="G987" s="40">
        <v>1</v>
      </c>
      <c r="H987" s="40" t="s">
        <v>171</v>
      </c>
      <c r="I987" s="40" t="s">
        <v>163</v>
      </c>
      <c r="J987" s="40"/>
      <c r="K987" s="136"/>
    </row>
    <row r="988" spans="1:11" ht="30">
      <c r="A988" s="40" t="s">
        <v>1868</v>
      </c>
      <c r="B988" s="40" t="s">
        <v>158</v>
      </c>
      <c r="C988" s="40" t="s">
        <v>3877</v>
      </c>
      <c r="D988" s="40" t="s">
        <v>3878</v>
      </c>
      <c r="E988" s="40" t="s">
        <v>1880</v>
      </c>
      <c r="F988" s="40" t="s">
        <v>1884</v>
      </c>
      <c r="G988" s="40">
        <v>1</v>
      </c>
      <c r="H988" s="40" t="s">
        <v>171</v>
      </c>
      <c r="I988" s="40" t="s">
        <v>163</v>
      </c>
      <c r="J988" s="40"/>
      <c r="K988" s="136"/>
    </row>
    <row r="989" spans="1:11" ht="30">
      <c r="A989" s="40" t="s">
        <v>1868</v>
      </c>
      <c r="B989" s="40" t="s">
        <v>158</v>
      </c>
      <c r="C989" s="40" t="s">
        <v>3879</v>
      </c>
      <c r="D989" s="40" t="s">
        <v>3880</v>
      </c>
      <c r="E989" s="40" t="s">
        <v>1880</v>
      </c>
      <c r="F989" s="40" t="s">
        <v>1884</v>
      </c>
      <c r="G989" s="40">
        <v>1</v>
      </c>
      <c r="H989" s="40" t="s">
        <v>171</v>
      </c>
      <c r="I989" s="40" t="s">
        <v>163</v>
      </c>
      <c r="J989" s="40"/>
      <c r="K989" s="136"/>
    </row>
    <row r="990" spans="1:11" ht="30">
      <c r="A990" s="40" t="s">
        <v>1868</v>
      </c>
      <c r="B990" s="40" t="s">
        <v>158</v>
      </c>
      <c r="C990" s="40" t="s">
        <v>3881</v>
      </c>
      <c r="D990" s="40" t="s">
        <v>3882</v>
      </c>
      <c r="E990" s="40" t="s">
        <v>1880</v>
      </c>
      <c r="F990" s="40" t="s">
        <v>1884</v>
      </c>
      <c r="G990" s="40">
        <v>1</v>
      </c>
      <c r="H990" s="40" t="s">
        <v>171</v>
      </c>
      <c r="I990" s="40" t="s">
        <v>163</v>
      </c>
      <c r="J990" s="40"/>
      <c r="K990" s="136"/>
    </row>
    <row r="991" spans="1:11" ht="30">
      <c r="A991" s="40" t="s">
        <v>1868</v>
      </c>
      <c r="B991" s="40" t="s">
        <v>158</v>
      </c>
      <c r="C991" s="40" t="s">
        <v>3883</v>
      </c>
      <c r="D991" s="40" t="s">
        <v>3884</v>
      </c>
      <c r="E991" s="40" t="s">
        <v>1880</v>
      </c>
      <c r="F991" s="40" t="s">
        <v>1884</v>
      </c>
      <c r="G991" s="40">
        <v>1</v>
      </c>
      <c r="H991" s="40" t="s">
        <v>171</v>
      </c>
      <c r="I991" s="40" t="s">
        <v>163</v>
      </c>
      <c r="J991" s="40"/>
      <c r="K991" s="136"/>
    </row>
    <row r="992" spans="1:11" ht="30">
      <c r="A992" s="40" t="s">
        <v>1868</v>
      </c>
      <c r="B992" s="40" t="s">
        <v>158</v>
      </c>
      <c r="C992" s="40" t="s">
        <v>3885</v>
      </c>
      <c r="D992" s="40" t="s">
        <v>3886</v>
      </c>
      <c r="E992" s="40" t="s">
        <v>1880</v>
      </c>
      <c r="F992" s="40" t="s">
        <v>1884</v>
      </c>
      <c r="G992" s="40">
        <v>1</v>
      </c>
      <c r="H992" s="40" t="s">
        <v>171</v>
      </c>
      <c r="I992" s="40" t="s">
        <v>163</v>
      </c>
      <c r="J992" s="40"/>
      <c r="K992" s="136"/>
    </row>
    <row r="993" spans="1:11" ht="30">
      <c r="A993" s="40" t="s">
        <v>1868</v>
      </c>
      <c r="B993" s="40" t="s">
        <v>158</v>
      </c>
      <c r="C993" s="40" t="s">
        <v>3887</v>
      </c>
      <c r="D993" s="40" t="s">
        <v>3888</v>
      </c>
      <c r="E993" s="40" t="s">
        <v>1880</v>
      </c>
      <c r="F993" s="40" t="s">
        <v>1884</v>
      </c>
      <c r="G993" s="40">
        <v>1</v>
      </c>
      <c r="H993" s="40" t="s">
        <v>171</v>
      </c>
      <c r="I993" s="40" t="s">
        <v>163</v>
      </c>
      <c r="J993" s="40"/>
      <c r="K993" s="136"/>
    </row>
    <row r="994" spans="1:11" ht="30">
      <c r="A994" s="40" t="s">
        <v>1868</v>
      </c>
      <c r="B994" s="40" t="s">
        <v>158</v>
      </c>
      <c r="C994" s="40" t="s">
        <v>3889</v>
      </c>
      <c r="D994" s="40" t="s">
        <v>3890</v>
      </c>
      <c r="E994" s="40" t="s">
        <v>1880</v>
      </c>
      <c r="F994" s="40" t="s">
        <v>1884</v>
      </c>
      <c r="G994" s="40">
        <v>1</v>
      </c>
      <c r="H994" s="40" t="s">
        <v>171</v>
      </c>
      <c r="I994" s="40" t="s">
        <v>163</v>
      </c>
      <c r="J994" s="40"/>
      <c r="K994" s="136"/>
    </row>
    <row r="995" spans="1:11" ht="30">
      <c r="A995" s="40" t="s">
        <v>1868</v>
      </c>
      <c r="B995" s="40" t="s">
        <v>158</v>
      </c>
      <c r="C995" s="40" t="s">
        <v>3891</v>
      </c>
      <c r="D995" s="40" t="s">
        <v>3892</v>
      </c>
      <c r="E995" s="40" t="s">
        <v>1880</v>
      </c>
      <c r="F995" s="40" t="s">
        <v>1884</v>
      </c>
      <c r="G995" s="40">
        <v>1</v>
      </c>
      <c r="H995" s="40" t="s">
        <v>171</v>
      </c>
      <c r="I995" s="40" t="s">
        <v>163</v>
      </c>
      <c r="J995" s="40"/>
      <c r="K995" s="136"/>
    </row>
    <row r="996" spans="1:11" ht="30">
      <c r="A996" s="40" t="s">
        <v>1868</v>
      </c>
      <c r="B996" s="40" t="s">
        <v>158</v>
      </c>
      <c r="C996" s="40" t="s">
        <v>3893</v>
      </c>
      <c r="D996" s="40" t="s">
        <v>3894</v>
      </c>
      <c r="E996" s="40" t="s">
        <v>1880</v>
      </c>
      <c r="F996" s="40" t="s">
        <v>1884</v>
      </c>
      <c r="G996" s="40">
        <v>1</v>
      </c>
      <c r="H996" s="40" t="s">
        <v>171</v>
      </c>
      <c r="I996" s="40" t="s">
        <v>163</v>
      </c>
      <c r="J996" s="40"/>
      <c r="K996" s="136"/>
    </row>
    <row r="997" spans="1:11" ht="30">
      <c r="A997" s="40" t="s">
        <v>1868</v>
      </c>
      <c r="B997" s="40" t="s">
        <v>158</v>
      </c>
      <c r="C997" s="40" t="s">
        <v>3895</v>
      </c>
      <c r="D997" s="40" t="s">
        <v>3896</v>
      </c>
      <c r="E997" s="40" t="s">
        <v>1880</v>
      </c>
      <c r="F997" s="40" t="s">
        <v>1884</v>
      </c>
      <c r="G997" s="40">
        <v>1</v>
      </c>
      <c r="H997" s="40" t="s">
        <v>171</v>
      </c>
      <c r="I997" s="40" t="s">
        <v>163</v>
      </c>
      <c r="J997" s="40"/>
      <c r="K997" s="136"/>
    </row>
    <row r="998" spans="1:11" ht="30">
      <c r="A998" s="40" t="s">
        <v>1868</v>
      </c>
      <c r="B998" s="40" t="s">
        <v>158</v>
      </c>
      <c r="C998" s="40" t="s">
        <v>3897</v>
      </c>
      <c r="D998" s="40" t="s">
        <v>3898</v>
      </c>
      <c r="E998" s="40" t="s">
        <v>1880</v>
      </c>
      <c r="F998" s="40" t="s">
        <v>1884</v>
      </c>
      <c r="G998" s="40">
        <v>1</v>
      </c>
      <c r="H998" s="40" t="s">
        <v>171</v>
      </c>
      <c r="I998" s="40" t="s">
        <v>163</v>
      </c>
      <c r="J998" s="40"/>
      <c r="K998" s="136"/>
    </row>
    <row r="999" spans="1:11" ht="30">
      <c r="A999" s="40" t="s">
        <v>1868</v>
      </c>
      <c r="B999" s="40" t="s">
        <v>158</v>
      </c>
      <c r="C999" s="40" t="s">
        <v>3899</v>
      </c>
      <c r="D999" s="40" t="s">
        <v>3900</v>
      </c>
      <c r="E999" s="40" t="s">
        <v>1880</v>
      </c>
      <c r="F999" s="40" t="s">
        <v>1884</v>
      </c>
      <c r="G999" s="40">
        <v>1</v>
      </c>
      <c r="H999" s="40" t="s">
        <v>171</v>
      </c>
      <c r="I999" s="40" t="s">
        <v>163</v>
      </c>
      <c r="J999" s="40"/>
      <c r="K999" s="136"/>
    </row>
    <row r="1000" spans="1:11" ht="30">
      <c r="A1000" s="40" t="s">
        <v>1868</v>
      </c>
      <c r="B1000" s="40" t="s">
        <v>158</v>
      </c>
      <c r="C1000" s="40" t="s">
        <v>3901</v>
      </c>
      <c r="D1000" s="40" t="s">
        <v>3902</v>
      </c>
      <c r="E1000" s="40" t="s">
        <v>1880</v>
      </c>
      <c r="F1000" s="40" t="s">
        <v>1884</v>
      </c>
      <c r="G1000" s="40">
        <v>1</v>
      </c>
      <c r="H1000" s="40" t="s">
        <v>171</v>
      </c>
      <c r="I1000" s="40" t="s">
        <v>163</v>
      </c>
      <c r="J1000" s="40"/>
      <c r="K1000" s="136"/>
    </row>
    <row r="1001" spans="1:11" ht="30">
      <c r="A1001" s="40" t="s">
        <v>1868</v>
      </c>
      <c r="B1001" s="40" t="s">
        <v>158</v>
      </c>
      <c r="C1001" s="40" t="s">
        <v>3903</v>
      </c>
      <c r="D1001" s="40" t="s">
        <v>3904</v>
      </c>
      <c r="E1001" s="40" t="s">
        <v>1880</v>
      </c>
      <c r="F1001" s="40" t="s">
        <v>1884</v>
      </c>
      <c r="G1001" s="40">
        <v>1</v>
      </c>
      <c r="H1001" s="40" t="s">
        <v>171</v>
      </c>
      <c r="I1001" s="40" t="s">
        <v>163</v>
      </c>
      <c r="J1001" s="40"/>
      <c r="K1001" s="136"/>
    </row>
    <row r="1002" spans="1:11" ht="30">
      <c r="A1002" s="40" t="s">
        <v>1868</v>
      </c>
      <c r="B1002" s="40" t="s">
        <v>158</v>
      </c>
      <c r="C1002" s="40" t="s">
        <v>3905</v>
      </c>
      <c r="D1002" s="40" t="s">
        <v>3906</v>
      </c>
      <c r="E1002" s="40" t="s">
        <v>1880</v>
      </c>
      <c r="F1002" s="40" t="s">
        <v>1884</v>
      </c>
      <c r="G1002" s="40">
        <v>1</v>
      </c>
      <c r="H1002" s="40" t="s">
        <v>171</v>
      </c>
      <c r="I1002" s="40" t="s">
        <v>163</v>
      </c>
      <c r="J1002" s="40"/>
      <c r="K1002" s="136"/>
    </row>
    <row r="1003" spans="1:11" ht="30">
      <c r="A1003" s="40" t="s">
        <v>1868</v>
      </c>
      <c r="B1003" s="40" t="s">
        <v>158</v>
      </c>
      <c r="C1003" s="40" t="s">
        <v>3907</v>
      </c>
      <c r="D1003" s="40" t="s">
        <v>3908</v>
      </c>
      <c r="E1003" s="40" t="s">
        <v>1880</v>
      </c>
      <c r="F1003" s="40" t="s">
        <v>1884</v>
      </c>
      <c r="G1003" s="40">
        <v>1</v>
      </c>
      <c r="H1003" s="40" t="s">
        <v>171</v>
      </c>
      <c r="I1003" s="40" t="s">
        <v>163</v>
      </c>
      <c r="J1003" s="40"/>
      <c r="K1003" s="136"/>
    </row>
    <row r="1004" spans="1:11" ht="30">
      <c r="A1004" s="40" t="s">
        <v>1868</v>
      </c>
      <c r="B1004" s="40" t="s">
        <v>158</v>
      </c>
      <c r="C1004" s="40" t="s">
        <v>3909</v>
      </c>
      <c r="D1004" s="40" t="s">
        <v>3910</v>
      </c>
      <c r="E1004" s="40" t="s">
        <v>1880</v>
      </c>
      <c r="F1004" s="40" t="s">
        <v>1884</v>
      </c>
      <c r="G1004" s="40">
        <v>1</v>
      </c>
      <c r="H1004" s="40" t="s">
        <v>171</v>
      </c>
      <c r="I1004" s="40" t="s">
        <v>163</v>
      </c>
      <c r="J1004" s="40"/>
      <c r="K1004" s="136"/>
    </row>
    <row r="1005" spans="1:11" ht="30">
      <c r="A1005" s="40" t="s">
        <v>1868</v>
      </c>
      <c r="B1005" s="40" t="s">
        <v>158</v>
      </c>
      <c r="C1005" s="40" t="s">
        <v>3911</v>
      </c>
      <c r="D1005" s="40" t="s">
        <v>3912</v>
      </c>
      <c r="E1005" s="40" t="s">
        <v>1880</v>
      </c>
      <c r="F1005" s="40" t="s">
        <v>1884</v>
      </c>
      <c r="G1005" s="40">
        <v>1</v>
      </c>
      <c r="H1005" s="40" t="s">
        <v>171</v>
      </c>
      <c r="I1005" s="40" t="s">
        <v>163</v>
      </c>
      <c r="J1005" s="40"/>
      <c r="K1005" s="136"/>
    </row>
    <row r="1006" spans="1:11" ht="30">
      <c r="A1006" s="40" t="s">
        <v>1868</v>
      </c>
      <c r="B1006" s="40" t="s">
        <v>158</v>
      </c>
      <c r="C1006" s="40" t="s">
        <v>3913</v>
      </c>
      <c r="D1006" s="40" t="s">
        <v>3914</v>
      </c>
      <c r="E1006" s="40" t="s">
        <v>1880</v>
      </c>
      <c r="F1006" s="40" t="s">
        <v>1884</v>
      </c>
      <c r="G1006" s="40">
        <v>1</v>
      </c>
      <c r="H1006" s="40" t="s">
        <v>171</v>
      </c>
      <c r="I1006" s="40" t="s">
        <v>163</v>
      </c>
      <c r="J1006" s="40"/>
      <c r="K1006" s="136"/>
    </row>
    <row r="1007" spans="1:11" ht="30">
      <c r="A1007" s="40" t="s">
        <v>1868</v>
      </c>
      <c r="B1007" s="40" t="s">
        <v>158</v>
      </c>
      <c r="C1007" s="40" t="s">
        <v>3915</v>
      </c>
      <c r="D1007" s="40" t="s">
        <v>3916</v>
      </c>
      <c r="E1007" s="40" t="s">
        <v>1880</v>
      </c>
      <c r="F1007" s="40" t="s">
        <v>1884</v>
      </c>
      <c r="G1007" s="40">
        <v>1</v>
      </c>
      <c r="H1007" s="40" t="s">
        <v>171</v>
      </c>
      <c r="I1007" s="40" t="s">
        <v>163</v>
      </c>
      <c r="J1007" s="40"/>
      <c r="K1007" s="136"/>
    </row>
    <row r="1008" spans="1:11" ht="30">
      <c r="A1008" s="40" t="s">
        <v>1868</v>
      </c>
      <c r="B1008" s="40" t="s">
        <v>158</v>
      </c>
      <c r="C1008" s="40" t="s">
        <v>3917</v>
      </c>
      <c r="D1008" s="40" t="s">
        <v>3918</v>
      </c>
      <c r="E1008" s="40" t="s">
        <v>1880</v>
      </c>
      <c r="F1008" s="40" t="s">
        <v>1884</v>
      </c>
      <c r="G1008" s="40">
        <v>1</v>
      </c>
      <c r="H1008" s="40" t="s">
        <v>171</v>
      </c>
      <c r="I1008" s="40" t="s">
        <v>163</v>
      </c>
      <c r="J1008" s="40"/>
      <c r="K1008" s="136"/>
    </row>
    <row r="1009" spans="1:11" ht="30">
      <c r="A1009" s="40" t="s">
        <v>1868</v>
      </c>
      <c r="B1009" s="40" t="s">
        <v>158</v>
      </c>
      <c r="C1009" s="40" t="s">
        <v>3919</v>
      </c>
      <c r="D1009" s="40" t="s">
        <v>3920</v>
      </c>
      <c r="E1009" s="40" t="s">
        <v>1880</v>
      </c>
      <c r="F1009" s="40" t="s">
        <v>1884</v>
      </c>
      <c r="G1009" s="40">
        <v>1</v>
      </c>
      <c r="H1009" s="40" t="s">
        <v>171</v>
      </c>
      <c r="I1009" s="40" t="s">
        <v>163</v>
      </c>
      <c r="J1009" s="40"/>
      <c r="K1009" s="136"/>
    </row>
    <row r="1010" spans="1:11" ht="30">
      <c r="A1010" s="40" t="s">
        <v>1868</v>
      </c>
      <c r="B1010" s="40" t="s">
        <v>158</v>
      </c>
      <c r="C1010" s="40" t="s">
        <v>3921</v>
      </c>
      <c r="D1010" s="40" t="s">
        <v>3922</v>
      </c>
      <c r="E1010" s="40" t="s">
        <v>1880</v>
      </c>
      <c r="F1010" s="40" t="s">
        <v>1884</v>
      </c>
      <c r="G1010" s="40">
        <v>1</v>
      </c>
      <c r="H1010" s="40" t="s">
        <v>171</v>
      </c>
      <c r="I1010" s="40" t="s">
        <v>163</v>
      </c>
      <c r="J1010" s="40"/>
      <c r="K1010" s="136"/>
    </row>
    <row r="1011" spans="1:11" ht="30">
      <c r="A1011" s="40" t="s">
        <v>1868</v>
      </c>
      <c r="B1011" s="40" t="s">
        <v>158</v>
      </c>
      <c r="C1011" s="40" t="s">
        <v>3923</v>
      </c>
      <c r="D1011" s="40" t="s">
        <v>3924</v>
      </c>
      <c r="E1011" s="40" t="s">
        <v>1880</v>
      </c>
      <c r="F1011" s="40" t="s">
        <v>1884</v>
      </c>
      <c r="G1011" s="40">
        <v>1</v>
      </c>
      <c r="H1011" s="40" t="s">
        <v>171</v>
      </c>
      <c r="I1011" s="40" t="s">
        <v>163</v>
      </c>
      <c r="J1011" s="40"/>
      <c r="K1011" s="136"/>
    </row>
    <row r="1012" spans="1:11" ht="30">
      <c r="A1012" s="40" t="s">
        <v>1868</v>
      </c>
      <c r="B1012" s="40" t="s">
        <v>158</v>
      </c>
      <c r="C1012" s="40" t="s">
        <v>3925</v>
      </c>
      <c r="D1012" s="40" t="s">
        <v>3926</v>
      </c>
      <c r="E1012" s="40" t="s">
        <v>1880</v>
      </c>
      <c r="F1012" s="40" t="s">
        <v>1884</v>
      </c>
      <c r="G1012" s="40">
        <v>1</v>
      </c>
      <c r="H1012" s="40" t="s">
        <v>171</v>
      </c>
      <c r="I1012" s="40" t="s">
        <v>163</v>
      </c>
      <c r="J1012" s="40"/>
      <c r="K1012" s="136"/>
    </row>
    <row r="1013" spans="1:11" ht="30">
      <c r="A1013" s="40" t="s">
        <v>1868</v>
      </c>
      <c r="B1013" s="40" t="s">
        <v>158</v>
      </c>
      <c r="C1013" s="40" t="s">
        <v>3927</v>
      </c>
      <c r="D1013" s="40" t="s">
        <v>3928</v>
      </c>
      <c r="E1013" s="40" t="s">
        <v>1880</v>
      </c>
      <c r="F1013" s="40" t="s">
        <v>1884</v>
      </c>
      <c r="G1013" s="40">
        <v>1</v>
      </c>
      <c r="H1013" s="40" t="s">
        <v>171</v>
      </c>
      <c r="I1013" s="40" t="s">
        <v>163</v>
      </c>
      <c r="J1013" s="40"/>
      <c r="K1013" s="136"/>
    </row>
    <row r="1014" spans="1:11" ht="30">
      <c r="A1014" s="40" t="s">
        <v>1868</v>
      </c>
      <c r="B1014" s="40" t="s">
        <v>158</v>
      </c>
      <c r="C1014" s="40" t="s">
        <v>3929</v>
      </c>
      <c r="D1014" s="40" t="s">
        <v>3930</v>
      </c>
      <c r="E1014" s="40" t="s">
        <v>1880</v>
      </c>
      <c r="F1014" s="40" t="s">
        <v>1884</v>
      </c>
      <c r="G1014" s="40">
        <v>1</v>
      </c>
      <c r="H1014" s="40" t="s">
        <v>171</v>
      </c>
      <c r="I1014" s="40" t="s">
        <v>163</v>
      </c>
      <c r="J1014" s="40"/>
      <c r="K1014" s="136"/>
    </row>
    <row r="1015" spans="1:11" ht="30">
      <c r="A1015" s="40" t="s">
        <v>1868</v>
      </c>
      <c r="B1015" s="40" t="s">
        <v>158</v>
      </c>
      <c r="C1015" s="40" t="s">
        <v>3931</v>
      </c>
      <c r="D1015" s="40" t="s">
        <v>3932</v>
      </c>
      <c r="E1015" s="40" t="s">
        <v>1880</v>
      </c>
      <c r="F1015" s="40" t="s">
        <v>1884</v>
      </c>
      <c r="G1015" s="40">
        <v>1</v>
      </c>
      <c r="H1015" s="40" t="s">
        <v>171</v>
      </c>
      <c r="I1015" s="40" t="s">
        <v>163</v>
      </c>
      <c r="J1015" s="40"/>
      <c r="K1015" s="136"/>
    </row>
    <row r="1016" spans="1:11" ht="30">
      <c r="A1016" s="40" t="s">
        <v>1868</v>
      </c>
      <c r="B1016" s="40" t="s">
        <v>158</v>
      </c>
      <c r="C1016" s="40" t="s">
        <v>3933</v>
      </c>
      <c r="D1016" s="40" t="s">
        <v>3934</v>
      </c>
      <c r="E1016" s="40" t="s">
        <v>1880</v>
      </c>
      <c r="F1016" s="40" t="s">
        <v>1884</v>
      </c>
      <c r="G1016" s="40">
        <v>1</v>
      </c>
      <c r="H1016" s="40" t="s">
        <v>171</v>
      </c>
      <c r="I1016" s="40" t="s">
        <v>163</v>
      </c>
      <c r="J1016" s="40"/>
      <c r="K1016" s="136"/>
    </row>
    <row r="1017" spans="1:11" ht="30">
      <c r="A1017" s="40" t="s">
        <v>1868</v>
      </c>
      <c r="B1017" s="40" t="s">
        <v>158</v>
      </c>
      <c r="C1017" s="40" t="s">
        <v>3935</v>
      </c>
      <c r="D1017" s="40" t="s">
        <v>3936</v>
      </c>
      <c r="E1017" s="40" t="s">
        <v>1880</v>
      </c>
      <c r="F1017" s="40" t="s">
        <v>1884</v>
      </c>
      <c r="G1017" s="40">
        <v>1</v>
      </c>
      <c r="H1017" s="40" t="s">
        <v>171</v>
      </c>
      <c r="I1017" s="40" t="s">
        <v>163</v>
      </c>
      <c r="J1017" s="40"/>
      <c r="K1017" s="136"/>
    </row>
    <row r="1018" spans="1:11" ht="30">
      <c r="A1018" s="40" t="s">
        <v>1868</v>
      </c>
      <c r="B1018" s="40" t="s">
        <v>158</v>
      </c>
      <c r="C1018" s="40" t="s">
        <v>3937</v>
      </c>
      <c r="D1018" s="40" t="s">
        <v>3938</v>
      </c>
      <c r="E1018" s="40" t="s">
        <v>1880</v>
      </c>
      <c r="F1018" s="40" t="s">
        <v>1884</v>
      </c>
      <c r="G1018" s="40">
        <v>1</v>
      </c>
      <c r="H1018" s="40" t="s">
        <v>171</v>
      </c>
      <c r="I1018" s="40" t="s">
        <v>163</v>
      </c>
      <c r="J1018" s="40"/>
      <c r="K1018" s="136"/>
    </row>
    <row r="1019" spans="1:11" ht="30">
      <c r="A1019" s="40" t="s">
        <v>1868</v>
      </c>
      <c r="B1019" s="40" t="s">
        <v>158</v>
      </c>
      <c r="C1019" s="40" t="s">
        <v>3939</v>
      </c>
      <c r="D1019" s="40" t="s">
        <v>3940</v>
      </c>
      <c r="E1019" s="40" t="s">
        <v>1874</v>
      </c>
      <c r="F1019" s="40" t="s">
        <v>1884</v>
      </c>
      <c r="G1019" s="40">
        <v>1</v>
      </c>
      <c r="H1019" s="40" t="s">
        <v>171</v>
      </c>
      <c r="I1019" s="40" t="s">
        <v>163</v>
      </c>
      <c r="J1019" s="40"/>
      <c r="K1019" s="136"/>
    </row>
    <row r="1020" spans="1:11" ht="30">
      <c r="A1020" s="40" t="s">
        <v>1868</v>
      </c>
      <c r="B1020" s="40" t="s">
        <v>158</v>
      </c>
      <c r="C1020" s="40" t="s">
        <v>3941</v>
      </c>
      <c r="D1020" s="40" t="s">
        <v>3942</v>
      </c>
      <c r="E1020" s="40" t="s">
        <v>1874</v>
      </c>
      <c r="F1020" s="40" t="s">
        <v>1884</v>
      </c>
      <c r="G1020" s="40">
        <v>1</v>
      </c>
      <c r="H1020" s="40" t="s">
        <v>171</v>
      </c>
      <c r="I1020" s="40" t="s">
        <v>163</v>
      </c>
      <c r="J1020" s="40"/>
      <c r="K1020" s="136"/>
    </row>
    <row r="1021" spans="1:11">
      <c r="A1021" s="40" t="s">
        <v>1868</v>
      </c>
      <c r="B1021" s="40" t="s">
        <v>158</v>
      </c>
      <c r="C1021" s="40" t="s">
        <v>3943</v>
      </c>
      <c r="D1021" s="40" t="s">
        <v>3944</v>
      </c>
      <c r="E1021" s="40" t="s">
        <v>1889</v>
      </c>
      <c r="F1021" s="40"/>
      <c r="G1021" s="40">
        <v>10</v>
      </c>
      <c r="H1021" s="40" t="s">
        <v>171</v>
      </c>
      <c r="I1021" s="40" t="s">
        <v>163</v>
      </c>
      <c r="J1021" s="40"/>
      <c r="K1021" s="136"/>
    </row>
    <row r="1022" spans="1:11">
      <c r="A1022" s="40" t="s">
        <v>1868</v>
      </c>
      <c r="B1022" s="40" t="s">
        <v>158</v>
      </c>
      <c r="C1022" s="40" t="s">
        <v>3945</v>
      </c>
      <c r="D1022" s="40" t="s">
        <v>3946</v>
      </c>
      <c r="E1022" s="40" t="s">
        <v>1889</v>
      </c>
      <c r="F1022" s="40"/>
      <c r="G1022" s="40">
        <v>10</v>
      </c>
      <c r="H1022" s="40" t="s">
        <v>171</v>
      </c>
      <c r="I1022" s="40" t="s">
        <v>163</v>
      </c>
      <c r="J1022" s="40"/>
      <c r="K1022" s="136"/>
    </row>
    <row r="1023" spans="1:11">
      <c r="A1023" s="40" t="s">
        <v>1868</v>
      </c>
      <c r="B1023" s="40" t="s">
        <v>158</v>
      </c>
      <c r="C1023" s="40" t="s">
        <v>3947</v>
      </c>
      <c r="D1023" s="40" t="s">
        <v>3948</v>
      </c>
      <c r="E1023" s="40" t="s">
        <v>1870</v>
      </c>
      <c r="F1023" s="40"/>
      <c r="G1023" s="40">
        <v>141</v>
      </c>
      <c r="H1023" s="40" t="s">
        <v>171</v>
      </c>
      <c r="I1023" s="40" t="s">
        <v>163</v>
      </c>
      <c r="J1023" s="40"/>
      <c r="K1023" s="136"/>
    </row>
    <row r="1024" spans="1:11">
      <c r="A1024" s="40" t="s">
        <v>1868</v>
      </c>
      <c r="B1024" s="40" t="s">
        <v>158</v>
      </c>
      <c r="C1024" s="40" t="s">
        <v>3949</v>
      </c>
      <c r="D1024" s="40" t="s">
        <v>3950</v>
      </c>
      <c r="E1024" s="40" t="s">
        <v>1870</v>
      </c>
      <c r="F1024" s="40"/>
      <c r="G1024" s="40">
        <v>33</v>
      </c>
      <c r="H1024" s="40" t="s">
        <v>171</v>
      </c>
      <c r="I1024" s="40" t="s">
        <v>163</v>
      </c>
      <c r="J1024" s="40"/>
      <c r="K1024" s="136"/>
    </row>
    <row r="1025" spans="1:11">
      <c r="A1025" s="40" t="s">
        <v>1868</v>
      </c>
      <c r="B1025" s="40" t="s">
        <v>158</v>
      </c>
      <c r="C1025" s="40" t="s">
        <v>3951</v>
      </c>
      <c r="D1025" s="40" t="s">
        <v>3952</v>
      </c>
      <c r="E1025" s="40" t="s">
        <v>1870</v>
      </c>
      <c r="F1025" s="40"/>
      <c r="G1025" s="40">
        <v>106</v>
      </c>
      <c r="H1025" s="40" t="s">
        <v>171</v>
      </c>
      <c r="I1025" s="40" t="s">
        <v>163</v>
      </c>
      <c r="J1025" s="40"/>
      <c r="K1025" s="136"/>
    </row>
    <row r="1026" spans="1:11">
      <c r="A1026" s="40" t="s">
        <v>1868</v>
      </c>
      <c r="B1026" s="40" t="s">
        <v>158</v>
      </c>
      <c r="C1026" s="40" t="s">
        <v>3953</v>
      </c>
      <c r="D1026" s="40" t="s">
        <v>3954</v>
      </c>
      <c r="E1026" s="40" t="s">
        <v>1870</v>
      </c>
      <c r="F1026" s="40"/>
      <c r="G1026" s="40">
        <v>66</v>
      </c>
      <c r="H1026" s="40" t="s">
        <v>171</v>
      </c>
      <c r="I1026" s="40" t="s">
        <v>163</v>
      </c>
      <c r="J1026" s="40"/>
      <c r="K1026" s="136"/>
    </row>
    <row r="1027" spans="1:11">
      <c r="A1027" s="40" t="s">
        <v>1868</v>
      </c>
      <c r="B1027" s="40" t="s">
        <v>158</v>
      </c>
      <c r="C1027" s="40" t="s">
        <v>3955</v>
      </c>
      <c r="D1027" s="40" t="s">
        <v>3956</v>
      </c>
      <c r="E1027" s="40" t="s">
        <v>1870</v>
      </c>
      <c r="F1027" s="40"/>
      <c r="G1027" s="40">
        <v>184</v>
      </c>
      <c r="H1027" s="40" t="s">
        <v>171</v>
      </c>
      <c r="I1027" s="40" t="s">
        <v>163</v>
      </c>
      <c r="J1027" s="40"/>
      <c r="K1027" s="136"/>
    </row>
    <row r="1028" spans="1:11">
      <c r="A1028" s="40" t="s">
        <v>1868</v>
      </c>
      <c r="B1028" s="40" t="s">
        <v>158</v>
      </c>
      <c r="C1028" s="40" t="s">
        <v>3957</v>
      </c>
      <c r="D1028" s="40" t="s">
        <v>3958</v>
      </c>
      <c r="E1028" s="40" t="s">
        <v>1889</v>
      </c>
      <c r="F1028" s="40"/>
      <c r="G1028" s="40">
        <v>10</v>
      </c>
      <c r="H1028" s="40" t="s">
        <v>171</v>
      </c>
      <c r="I1028" s="40" t="s">
        <v>163</v>
      </c>
      <c r="J1028" s="40"/>
      <c r="K1028" s="136"/>
    </row>
    <row r="1029" spans="1:11" ht="30">
      <c r="A1029" s="40" t="s">
        <v>1868</v>
      </c>
      <c r="B1029" s="40" t="s">
        <v>158</v>
      </c>
      <c r="C1029" s="40" t="s">
        <v>3959</v>
      </c>
      <c r="D1029" s="40" t="s">
        <v>3960</v>
      </c>
      <c r="E1029" s="40" t="s">
        <v>1880</v>
      </c>
      <c r="F1029" s="40" t="s">
        <v>1884</v>
      </c>
      <c r="G1029" s="40">
        <v>1</v>
      </c>
      <c r="H1029" s="40" t="s">
        <v>171</v>
      </c>
      <c r="I1029" s="40" t="s">
        <v>163</v>
      </c>
      <c r="J1029" s="40"/>
      <c r="K1029" s="136"/>
    </row>
    <row r="1030" spans="1:11" ht="90">
      <c r="A1030" s="40" t="s">
        <v>1868</v>
      </c>
      <c r="B1030" s="40" t="s">
        <v>158</v>
      </c>
      <c r="C1030" s="40" t="s">
        <v>3961</v>
      </c>
      <c r="D1030" s="40" t="s">
        <v>3962</v>
      </c>
      <c r="E1030" s="40" t="s">
        <v>1874</v>
      </c>
      <c r="F1030" s="40" t="s">
        <v>2505</v>
      </c>
      <c r="G1030" s="40">
        <v>2</v>
      </c>
      <c r="H1030" s="40" t="s">
        <v>171</v>
      </c>
      <c r="I1030" s="40" t="s">
        <v>163</v>
      </c>
      <c r="J1030" s="40"/>
      <c r="K1030" s="136"/>
    </row>
    <row r="1031" spans="1:11" ht="30">
      <c r="A1031" s="40" t="s">
        <v>1868</v>
      </c>
      <c r="B1031" s="40" t="s">
        <v>158</v>
      </c>
      <c r="C1031" s="40" t="s">
        <v>3963</v>
      </c>
      <c r="D1031" s="40" t="s">
        <v>3964</v>
      </c>
      <c r="E1031" s="40" t="s">
        <v>1880</v>
      </c>
      <c r="F1031" s="40" t="s">
        <v>1884</v>
      </c>
      <c r="G1031" s="40">
        <v>1</v>
      </c>
      <c r="H1031" s="40" t="s">
        <v>171</v>
      </c>
      <c r="I1031" s="40" t="s">
        <v>163</v>
      </c>
      <c r="J1031" s="40"/>
      <c r="K1031" s="136"/>
    </row>
    <row r="1032" spans="1:11" ht="30">
      <c r="A1032" s="40" t="s">
        <v>1868</v>
      </c>
      <c r="B1032" s="40" t="s">
        <v>158</v>
      </c>
      <c r="C1032" s="40" t="s">
        <v>3965</v>
      </c>
      <c r="D1032" s="40" t="s">
        <v>3966</v>
      </c>
      <c r="E1032" s="40" t="s">
        <v>1880</v>
      </c>
      <c r="F1032" s="40" t="s">
        <v>1884</v>
      </c>
      <c r="G1032" s="40">
        <v>1</v>
      </c>
      <c r="H1032" s="40" t="s">
        <v>171</v>
      </c>
      <c r="I1032" s="40" t="s">
        <v>163</v>
      </c>
      <c r="J1032" s="40"/>
      <c r="K1032" s="136"/>
    </row>
    <row r="1033" spans="1:11" ht="30">
      <c r="A1033" s="40" t="s">
        <v>1868</v>
      </c>
      <c r="B1033" s="40" t="s">
        <v>158</v>
      </c>
      <c r="C1033" s="40" t="s">
        <v>3967</v>
      </c>
      <c r="D1033" s="40" t="s">
        <v>3968</v>
      </c>
      <c r="E1033" s="40" t="s">
        <v>1880</v>
      </c>
      <c r="F1033" s="40" t="s">
        <v>1884</v>
      </c>
      <c r="G1033" s="40">
        <v>1</v>
      </c>
      <c r="H1033" s="40" t="s">
        <v>171</v>
      </c>
      <c r="I1033" s="40" t="s">
        <v>163</v>
      </c>
      <c r="J1033" s="40"/>
      <c r="K1033" s="136"/>
    </row>
    <row r="1034" spans="1:11" ht="30">
      <c r="A1034" s="40" t="s">
        <v>1868</v>
      </c>
      <c r="B1034" s="40" t="s">
        <v>158</v>
      </c>
      <c r="C1034" s="40" t="s">
        <v>3969</v>
      </c>
      <c r="D1034" s="40" t="s">
        <v>3970</v>
      </c>
      <c r="E1034" s="40" t="s">
        <v>1880</v>
      </c>
      <c r="F1034" s="40" t="s">
        <v>1884</v>
      </c>
      <c r="G1034" s="40">
        <v>1</v>
      </c>
      <c r="H1034" s="40" t="s">
        <v>171</v>
      </c>
      <c r="I1034" s="40" t="s">
        <v>163</v>
      </c>
      <c r="J1034" s="40"/>
      <c r="K1034" s="136"/>
    </row>
    <row r="1035" spans="1:11" ht="30">
      <c r="A1035" s="40" t="s">
        <v>1868</v>
      </c>
      <c r="B1035" s="40" t="s">
        <v>158</v>
      </c>
      <c r="C1035" s="40" t="s">
        <v>3971</v>
      </c>
      <c r="D1035" s="40" t="s">
        <v>3972</v>
      </c>
      <c r="E1035" s="40" t="s">
        <v>1880</v>
      </c>
      <c r="F1035" s="40" t="s">
        <v>1884</v>
      </c>
      <c r="G1035" s="40">
        <v>1</v>
      </c>
      <c r="H1035" s="40" t="s">
        <v>171</v>
      </c>
      <c r="I1035" s="40" t="s">
        <v>163</v>
      </c>
      <c r="J1035" s="40"/>
      <c r="K1035" s="136"/>
    </row>
    <row r="1036" spans="1:11" ht="30">
      <c r="A1036" s="40" t="s">
        <v>1868</v>
      </c>
      <c r="B1036" s="40" t="s">
        <v>158</v>
      </c>
      <c r="C1036" s="40" t="s">
        <v>3973</v>
      </c>
      <c r="D1036" s="40" t="s">
        <v>3974</v>
      </c>
      <c r="E1036" s="40" t="s">
        <v>1880</v>
      </c>
      <c r="F1036" s="40" t="s">
        <v>1884</v>
      </c>
      <c r="G1036" s="40">
        <v>1</v>
      </c>
      <c r="H1036" s="40" t="s">
        <v>171</v>
      </c>
      <c r="I1036" s="40" t="s">
        <v>163</v>
      </c>
      <c r="J1036" s="40"/>
      <c r="K1036" s="136"/>
    </row>
    <row r="1037" spans="1:11" ht="30">
      <c r="A1037" s="40" t="s">
        <v>1868</v>
      </c>
      <c r="B1037" s="40" t="s">
        <v>158</v>
      </c>
      <c r="C1037" s="40" t="s">
        <v>3975</v>
      </c>
      <c r="D1037" s="40" t="s">
        <v>3976</v>
      </c>
      <c r="E1037" s="40" t="s">
        <v>1880</v>
      </c>
      <c r="F1037" s="40" t="s">
        <v>1884</v>
      </c>
      <c r="G1037" s="40">
        <v>1</v>
      </c>
      <c r="H1037" s="40" t="s">
        <v>171</v>
      </c>
      <c r="I1037" s="40" t="s">
        <v>163</v>
      </c>
      <c r="J1037" s="40"/>
      <c r="K1037" s="136"/>
    </row>
    <row r="1038" spans="1:11" ht="30">
      <c r="A1038" s="40" t="s">
        <v>1868</v>
      </c>
      <c r="B1038" s="40" t="s">
        <v>158</v>
      </c>
      <c r="C1038" s="40" t="s">
        <v>3977</v>
      </c>
      <c r="D1038" s="40" t="s">
        <v>3978</v>
      </c>
      <c r="E1038" s="40" t="s">
        <v>1880</v>
      </c>
      <c r="F1038" s="40" t="s">
        <v>1884</v>
      </c>
      <c r="G1038" s="40">
        <v>1</v>
      </c>
      <c r="H1038" s="40" t="s">
        <v>171</v>
      </c>
      <c r="I1038" s="40" t="s">
        <v>163</v>
      </c>
      <c r="J1038" s="40"/>
      <c r="K1038" s="136"/>
    </row>
    <row r="1039" spans="1:11" ht="30">
      <c r="A1039" s="40" t="s">
        <v>1868</v>
      </c>
      <c r="B1039" s="40" t="s">
        <v>158</v>
      </c>
      <c r="C1039" s="40" t="s">
        <v>3979</v>
      </c>
      <c r="D1039" s="40" t="s">
        <v>3980</v>
      </c>
      <c r="E1039" s="40" t="s">
        <v>1880</v>
      </c>
      <c r="F1039" s="40" t="s">
        <v>1884</v>
      </c>
      <c r="G1039" s="40">
        <v>1</v>
      </c>
      <c r="H1039" s="40" t="s">
        <v>171</v>
      </c>
      <c r="I1039" s="40" t="s">
        <v>163</v>
      </c>
      <c r="J1039" s="40"/>
      <c r="K1039" s="136"/>
    </row>
    <row r="1040" spans="1:11" ht="30">
      <c r="A1040" s="40" t="s">
        <v>1868</v>
      </c>
      <c r="B1040" s="40" t="s">
        <v>158</v>
      </c>
      <c r="C1040" s="40" t="s">
        <v>3981</v>
      </c>
      <c r="D1040" s="40" t="s">
        <v>3982</v>
      </c>
      <c r="E1040" s="40" t="s">
        <v>1880</v>
      </c>
      <c r="F1040" s="40" t="s">
        <v>1884</v>
      </c>
      <c r="G1040" s="40">
        <v>1</v>
      </c>
      <c r="H1040" s="40" t="s">
        <v>171</v>
      </c>
      <c r="I1040" s="40" t="s">
        <v>163</v>
      </c>
      <c r="J1040" s="40"/>
      <c r="K1040" s="136"/>
    </row>
    <row r="1041" spans="1:11" ht="30">
      <c r="A1041" s="40" t="s">
        <v>1868</v>
      </c>
      <c r="B1041" s="40" t="s">
        <v>158</v>
      </c>
      <c r="C1041" s="40" t="s">
        <v>3983</v>
      </c>
      <c r="D1041" s="40" t="s">
        <v>3984</v>
      </c>
      <c r="E1041" s="40" t="s">
        <v>1880</v>
      </c>
      <c r="F1041" s="40" t="s">
        <v>1884</v>
      </c>
      <c r="G1041" s="40">
        <v>1</v>
      </c>
      <c r="H1041" s="40" t="s">
        <v>171</v>
      </c>
      <c r="I1041" s="40" t="s">
        <v>163</v>
      </c>
      <c r="J1041" s="40"/>
      <c r="K1041" s="136"/>
    </row>
    <row r="1042" spans="1:11" ht="30">
      <c r="A1042" s="40" t="s">
        <v>1868</v>
      </c>
      <c r="B1042" s="40" t="s">
        <v>158</v>
      </c>
      <c r="C1042" s="40" t="s">
        <v>3985</v>
      </c>
      <c r="D1042" s="40" t="s">
        <v>3986</v>
      </c>
      <c r="E1042" s="40" t="s">
        <v>1880</v>
      </c>
      <c r="F1042" s="40" t="s">
        <v>1884</v>
      </c>
      <c r="G1042" s="40">
        <v>1</v>
      </c>
      <c r="H1042" s="40" t="s">
        <v>171</v>
      </c>
      <c r="I1042" s="40" t="s">
        <v>163</v>
      </c>
      <c r="J1042" s="40"/>
      <c r="K1042" s="136"/>
    </row>
    <row r="1043" spans="1:11" ht="30">
      <c r="A1043" s="40" t="s">
        <v>1868</v>
      </c>
      <c r="B1043" s="40" t="s">
        <v>158</v>
      </c>
      <c r="C1043" s="40" t="s">
        <v>3987</v>
      </c>
      <c r="D1043" s="40" t="s">
        <v>3988</v>
      </c>
      <c r="E1043" s="40" t="s">
        <v>1880</v>
      </c>
      <c r="F1043" s="40" t="s">
        <v>1884</v>
      </c>
      <c r="G1043" s="40">
        <v>1</v>
      </c>
      <c r="H1043" s="40" t="s">
        <v>171</v>
      </c>
      <c r="I1043" s="40" t="s">
        <v>163</v>
      </c>
      <c r="J1043" s="40"/>
      <c r="K1043" s="136"/>
    </row>
    <row r="1044" spans="1:11" ht="30">
      <c r="A1044" s="40" t="s">
        <v>1868</v>
      </c>
      <c r="B1044" s="40" t="s">
        <v>158</v>
      </c>
      <c r="C1044" s="40" t="s">
        <v>3989</v>
      </c>
      <c r="D1044" s="40" t="s">
        <v>3990</v>
      </c>
      <c r="E1044" s="40" t="s">
        <v>1880</v>
      </c>
      <c r="F1044" s="40" t="s">
        <v>1884</v>
      </c>
      <c r="G1044" s="40">
        <v>1</v>
      </c>
      <c r="H1044" s="40" t="s">
        <v>171</v>
      </c>
      <c r="I1044" s="40" t="s">
        <v>163</v>
      </c>
      <c r="J1044" s="40"/>
      <c r="K1044" s="136"/>
    </row>
    <row r="1045" spans="1:11" ht="30">
      <c r="A1045" s="40" t="s">
        <v>1868</v>
      </c>
      <c r="B1045" s="40" t="s">
        <v>158</v>
      </c>
      <c r="C1045" s="40" t="s">
        <v>3991</v>
      </c>
      <c r="D1045" s="40" t="s">
        <v>3992</v>
      </c>
      <c r="E1045" s="40" t="s">
        <v>1880</v>
      </c>
      <c r="F1045" s="40" t="s">
        <v>1884</v>
      </c>
      <c r="G1045" s="40">
        <v>1</v>
      </c>
      <c r="H1045" s="40" t="s">
        <v>171</v>
      </c>
      <c r="I1045" s="40" t="s">
        <v>163</v>
      </c>
      <c r="J1045" s="40"/>
      <c r="K1045" s="136"/>
    </row>
    <row r="1046" spans="1:11" ht="30">
      <c r="A1046" s="40" t="s">
        <v>1868</v>
      </c>
      <c r="B1046" s="40" t="s">
        <v>158</v>
      </c>
      <c r="C1046" s="40" t="s">
        <v>3993</v>
      </c>
      <c r="D1046" s="40" t="s">
        <v>3994</v>
      </c>
      <c r="E1046" s="40" t="s">
        <v>1880</v>
      </c>
      <c r="F1046" s="40" t="s">
        <v>1884</v>
      </c>
      <c r="G1046" s="40">
        <v>1</v>
      </c>
      <c r="H1046" s="40" t="s">
        <v>171</v>
      </c>
      <c r="I1046" s="40" t="s">
        <v>163</v>
      </c>
      <c r="J1046" s="40"/>
      <c r="K1046" s="136"/>
    </row>
    <row r="1047" spans="1:11" ht="30">
      <c r="A1047" s="40" t="s">
        <v>1868</v>
      </c>
      <c r="B1047" s="40" t="s">
        <v>158</v>
      </c>
      <c r="C1047" s="40" t="s">
        <v>3995</v>
      </c>
      <c r="D1047" s="40" t="s">
        <v>3996</v>
      </c>
      <c r="E1047" s="40" t="s">
        <v>1880</v>
      </c>
      <c r="F1047" s="40" t="s">
        <v>1884</v>
      </c>
      <c r="G1047" s="40">
        <v>1</v>
      </c>
      <c r="H1047" s="40" t="s">
        <v>171</v>
      </c>
      <c r="I1047" s="40" t="s">
        <v>163</v>
      </c>
      <c r="J1047" s="40"/>
      <c r="K1047" s="136"/>
    </row>
    <row r="1048" spans="1:11" ht="30">
      <c r="A1048" s="40" t="s">
        <v>1868</v>
      </c>
      <c r="B1048" s="40" t="s">
        <v>158</v>
      </c>
      <c r="C1048" s="40" t="s">
        <v>3997</v>
      </c>
      <c r="D1048" s="40" t="s">
        <v>3998</v>
      </c>
      <c r="E1048" s="40" t="s">
        <v>1880</v>
      </c>
      <c r="F1048" s="40" t="s">
        <v>1884</v>
      </c>
      <c r="G1048" s="40">
        <v>1</v>
      </c>
      <c r="H1048" s="40" t="s">
        <v>171</v>
      </c>
      <c r="I1048" s="40" t="s">
        <v>163</v>
      </c>
      <c r="J1048" s="40"/>
      <c r="K1048" s="136"/>
    </row>
    <row r="1049" spans="1:11" ht="30">
      <c r="A1049" s="40" t="s">
        <v>1868</v>
      </c>
      <c r="B1049" s="40" t="s">
        <v>158</v>
      </c>
      <c r="C1049" s="40" t="s">
        <v>3999</v>
      </c>
      <c r="D1049" s="40" t="s">
        <v>4000</v>
      </c>
      <c r="E1049" s="40" t="s">
        <v>1880</v>
      </c>
      <c r="F1049" s="40" t="s">
        <v>1884</v>
      </c>
      <c r="G1049" s="40">
        <v>1</v>
      </c>
      <c r="H1049" s="40" t="s">
        <v>171</v>
      </c>
      <c r="I1049" s="40" t="s">
        <v>163</v>
      </c>
      <c r="J1049" s="40"/>
      <c r="K1049" s="136"/>
    </row>
    <row r="1050" spans="1:11" ht="30">
      <c r="A1050" s="40" t="s">
        <v>1868</v>
      </c>
      <c r="B1050" s="40" t="s">
        <v>158</v>
      </c>
      <c r="C1050" s="40" t="s">
        <v>4001</v>
      </c>
      <c r="D1050" s="40" t="s">
        <v>4002</v>
      </c>
      <c r="E1050" s="40" t="s">
        <v>1880</v>
      </c>
      <c r="F1050" s="40" t="s">
        <v>1884</v>
      </c>
      <c r="G1050" s="40">
        <v>1</v>
      </c>
      <c r="H1050" s="40" t="s">
        <v>171</v>
      </c>
      <c r="I1050" s="40" t="s">
        <v>163</v>
      </c>
      <c r="J1050" s="40"/>
      <c r="K1050" s="136"/>
    </row>
    <row r="1051" spans="1:11" ht="30">
      <c r="A1051" s="40" t="s">
        <v>1868</v>
      </c>
      <c r="B1051" s="40" t="s">
        <v>158</v>
      </c>
      <c r="C1051" s="40" t="s">
        <v>4003</v>
      </c>
      <c r="D1051" s="40" t="s">
        <v>4004</v>
      </c>
      <c r="E1051" s="40" t="s">
        <v>1880</v>
      </c>
      <c r="F1051" s="40" t="s">
        <v>1884</v>
      </c>
      <c r="G1051" s="40">
        <v>1</v>
      </c>
      <c r="H1051" s="40" t="s">
        <v>171</v>
      </c>
      <c r="I1051" s="40" t="s">
        <v>163</v>
      </c>
      <c r="J1051" s="40"/>
      <c r="K1051" s="136"/>
    </row>
    <row r="1052" spans="1:11" ht="30">
      <c r="A1052" s="40" t="s">
        <v>1868</v>
      </c>
      <c r="B1052" s="40" t="s">
        <v>158</v>
      </c>
      <c r="C1052" s="40" t="s">
        <v>4005</v>
      </c>
      <c r="D1052" s="40" t="s">
        <v>4006</v>
      </c>
      <c r="E1052" s="40" t="s">
        <v>1880</v>
      </c>
      <c r="F1052" s="40" t="s">
        <v>1884</v>
      </c>
      <c r="G1052" s="40">
        <v>1</v>
      </c>
      <c r="H1052" s="40" t="s">
        <v>171</v>
      </c>
      <c r="I1052" s="40" t="s">
        <v>163</v>
      </c>
      <c r="J1052" s="40"/>
      <c r="K1052" s="136"/>
    </row>
    <row r="1053" spans="1:11" ht="30">
      <c r="A1053" s="40" t="s">
        <v>1868</v>
      </c>
      <c r="B1053" s="40" t="s">
        <v>158</v>
      </c>
      <c r="C1053" s="40" t="s">
        <v>4007</v>
      </c>
      <c r="D1053" s="40" t="s">
        <v>4008</v>
      </c>
      <c r="E1053" s="40" t="s">
        <v>1880</v>
      </c>
      <c r="F1053" s="40" t="s">
        <v>1884</v>
      </c>
      <c r="G1053" s="40">
        <v>1</v>
      </c>
      <c r="H1053" s="40" t="s">
        <v>171</v>
      </c>
      <c r="I1053" s="40" t="s">
        <v>163</v>
      </c>
      <c r="J1053" s="40"/>
      <c r="K1053" s="136"/>
    </row>
    <row r="1054" spans="1:11" ht="30">
      <c r="A1054" s="40" t="s">
        <v>1868</v>
      </c>
      <c r="B1054" s="40" t="s">
        <v>158</v>
      </c>
      <c r="C1054" s="40" t="s">
        <v>4009</v>
      </c>
      <c r="D1054" s="40" t="s">
        <v>4010</v>
      </c>
      <c r="E1054" s="40" t="s">
        <v>1880</v>
      </c>
      <c r="F1054" s="40" t="s">
        <v>1884</v>
      </c>
      <c r="G1054" s="40">
        <v>1</v>
      </c>
      <c r="H1054" s="40" t="s">
        <v>171</v>
      </c>
      <c r="I1054" s="40" t="s">
        <v>163</v>
      </c>
      <c r="J1054" s="40"/>
      <c r="K1054" s="136"/>
    </row>
    <row r="1055" spans="1:11" ht="30">
      <c r="A1055" s="40" t="s">
        <v>1868</v>
      </c>
      <c r="B1055" s="40" t="s">
        <v>158</v>
      </c>
      <c r="C1055" s="40" t="s">
        <v>4011</v>
      </c>
      <c r="D1055" s="40" t="s">
        <v>4012</v>
      </c>
      <c r="E1055" s="40" t="s">
        <v>1880</v>
      </c>
      <c r="F1055" s="40" t="s">
        <v>1884</v>
      </c>
      <c r="G1055" s="40">
        <v>1</v>
      </c>
      <c r="H1055" s="40" t="s">
        <v>171</v>
      </c>
      <c r="I1055" s="40" t="s">
        <v>163</v>
      </c>
      <c r="J1055" s="40"/>
      <c r="K1055" s="136"/>
    </row>
    <row r="1056" spans="1:11" ht="30">
      <c r="A1056" s="40" t="s">
        <v>1868</v>
      </c>
      <c r="B1056" s="40" t="s">
        <v>158</v>
      </c>
      <c r="C1056" s="40" t="s">
        <v>4013</v>
      </c>
      <c r="D1056" s="40" t="s">
        <v>4014</v>
      </c>
      <c r="E1056" s="40" t="s">
        <v>1880</v>
      </c>
      <c r="F1056" s="40" t="s">
        <v>1884</v>
      </c>
      <c r="G1056" s="40">
        <v>1</v>
      </c>
      <c r="H1056" s="40" t="s">
        <v>171</v>
      </c>
      <c r="I1056" s="40" t="s">
        <v>163</v>
      </c>
      <c r="J1056" s="40"/>
      <c r="K1056" s="136"/>
    </row>
    <row r="1057" spans="1:11" ht="30">
      <c r="A1057" s="40" t="s">
        <v>1868</v>
      </c>
      <c r="B1057" s="40" t="s">
        <v>158</v>
      </c>
      <c r="C1057" s="40" t="s">
        <v>4015</v>
      </c>
      <c r="D1057" s="40" t="s">
        <v>4016</v>
      </c>
      <c r="E1057" s="40" t="s">
        <v>1880</v>
      </c>
      <c r="F1057" s="40" t="s">
        <v>1884</v>
      </c>
      <c r="G1057" s="40">
        <v>1</v>
      </c>
      <c r="H1057" s="40" t="s">
        <v>171</v>
      </c>
      <c r="I1057" s="40" t="s">
        <v>163</v>
      </c>
      <c r="J1057" s="40"/>
      <c r="K1057" s="136"/>
    </row>
    <row r="1058" spans="1:11" ht="30">
      <c r="A1058" s="40" t="s">
        <v>1868</v>
      </c>
      <c r="B1058" s="40" t="s">
        <v>158</v>
      </c>
      <c r="C1058" s="40" t="s">
        <v>4017</v>
      </c>
      <c r="D1058" s="40" t="s">
        <v>4018</v>
      </c>
      <c r="E1058" s="40" t="s">
        <v>1880</v>
      </c>
      <c r="F1058" s="40" t="s">
        <v>1884</v>
      </c>
      <c r="G1058" s="40">
        <v>1</v>
      </c>
      <c r="H1058" s="40" t="s">
        <v>171</v>
      </c>
      <c r="I1058" s="40" t="s">
        <v>163</v>
      </c>
      <c r="J1058" s="40"/>
      <c r="K1058" s="136"/>
    </row>
    <row r="1059" spans="1:11" ht="30">
      <c r="A1059" s="40" t="s">
        <v>1868</v>
      </c>
      <c r="B1059" s="40" t="s">
        <v>158</v>
      </c>
      <c r="C1059" s="40" t="s">
        <v>4019</v>
      </c>
      <c r="D1059" s="40" t="s">
        <v>4020</v>
      </c>
      <c r="E1059" s="40" t="s">
        <v>1880</v>
      </c>
      <c r="F1059" s="40" t="s">
        <v>1884</v>
      </c>
      <c r="G1059" s="40">
        <v>1</v>
      </c>
      <c r="H1059" s="40" t="s">
        <v>171</v>
      </c>
      <c r="I1059" s="40" t="s">
        <v>163</v>
      </c>
      <c r="J1059" s="40"/>
      <c r="K1059" s="136"/>
    </row>
    <row r="1060" spans="1:11" ht="30">
      <c r="A1060" s="40" t="s">
        <v>1868</v>
      </c>
      <c r="B1060" s="40" t="s">
        <v>158</v>
      </c>
      <c r="C1060" s="40" t="s">
        <v>4021</v>
      </c>
      <c r="D1060" s="40" t="s">
        <v>4022</v>
      </c>
      <c r="E1060" s="40" t="s">
        <v>1880</v>
      </c>
      <c r="F1060" s="40" t="s">
        <v>1884</v>
      </c>
      <c r="G1060" s="40">
        <v>1</v>
      </c>
      <c r="H1060" s="40" t="s">
        <v>171</v>
      </c>
      <c r="I1060" s="40" t="s">
        <v>163</v>
      </c>
      <c r="J1060" s="40"/>
      <c r="K1060" s="136"/>
    </row>
    <row r="1061" spans="1:11" ht="30">
      <c r="A1061" s="40" t="s">
        <v>1868</v>
      </c>
      <c r="B1061" s="40" t="s">
        <v>158</v>
      </c>
      <c r="C1061" s="40" t="s">
        <v>4023</v>
      </c>
      <c r="D1061" s="40" t="s">
        <v>4024</v>
      </c>
      <c r="E1061" s="40" t="s">
        <v>1880</v>
      </c>
      <c r="F1061" s="40" t="s">
        <v>1884</v>
      </c>
      <c r="G1061" s="40">
        <v>1</v>
      </c>
      <c r="H1061" s="40" t="s">
        <v>171</v>
      </c>
      <c r="I1061" s="40" t="s">
        <v>163</v>
      </c>
      <c r="J1061" s="40"/>
      <c r="K1061" s="136"/>
    </row>
    <row r="1062" spans="1:11" ht="30">
      <c r="A1062" s="40" t="s">
        <v>1868</v>
      </c>
      <c r="B1062" s="40" t="s">
        <v>158</v>
      </c>
      <c r="C1062" s="40" t="s">
        <v>4025</v>
      </c>
      <c r="D1062" s="40" t="s">
        <v>4026</v>
      </c>
      <c r="E1062" s="40" t="s">
        <v>1880</v>
      </c>
      <c r="F1062" s="40" t="s">
        <v>1884</v>
      </c>
      <c r="G1062" s="40">
        <v>1</v>
      </c>
      <c r="H1062" s="40" t="s">
        <v>171</v>
      </c>
      <c r="I1062" s="40" t="s">
        <v>163</v>
      </c>
      <c r="J1062" s="40"/>
      <c r="K1062" s="136"/>
    </row>
    <row r="1063" spans="1:11" ht="30">
      <c r="A1063" s="40" t="s">
        <v>1868</v>
      </c>
      <c r="B1063" s="40" t="s">
        <v>158</v>
      </c>
      <c r="C1063" s="40" t="s">
        <v>4027</v>
      </c>
      <c r="D1063" s="40" t="s">
        <v>4028</v>
      </c>
      <c r="E1063" s="40" t="s">
        <v>1880</v>
      </c>
      <c r="F1063" s="40" t="s">
        <v>1884</v>
      </c>
      <c r="G1063" s="40">
        <v>1</v>
      </c>
      <c r="H1063" s="40" t="s">
        <v>171</v>
      </c>
      <c r="I1063" s="40" t="s">
        <v>163</v>
      </c>
      <c r="J1063" s="40"/>
      <c r="K1063" s="136"/>
    </row>
    <row r="1064" spans="1:11" ht="30">
      <c r="A1064" s="40" t="s">
        <v>1868</v>
      </c>
      <c r="B1064" s="40" t="s">
        <v>158</v>
      </c>
      <c r="C1064" s="40" t="s">
        <v>4029</v>
      </c>
      <c r="D1064" s="40" t="s">
        <v>4030</v>
      </c>
      <c r="E1064" s="40" t="s">
        <v>1880</v>
      </c>
      <c r="F1064" s="40" t="s">
        <v>1884</v>
      </c>
      <c r="G1064" s="40">
        <v>1</v>
      </c>
      <c r="H1064" s="40" t="s">
        <v>171</v>
      </c>
      <c r="I1064" s="40" t="s">
        <v>163</v>
      </c>
      <c r="J1064" s="40"/>
      <c r="K1064" s="136"/>
    </row>
    <row r="1065" spans="1:11" ht="30">
      <c r="A1065" s="40" t="s">
        <v>1868</v>
      </c>
      <c r="B1065" s="40" t="s">
        <v>158</v>
      </c>
      <c r="C1065" s="40" t="s">
        <v>4031</v>
      </c>
      <c r="D1065" s="40" t="s">
        <v>4032</v>
      </c>
      <c r="E1065" s="40" t="s">
        <v>1880</v>
      </c>
      <c r="F1065" s="40" t="s">
        <v>1884</v>
      </c>
      <c r="G1065" s="40">
        <v>1</v>
      </c>
      <c r="H1065" s="40" t="s">
        <v>171</v>
      </c>
      <c r="I1065" s="40" t="s">
        <v>163</v>
      </c>
      <c r="J1065" s="40"/>
      <c r="K1065" s="136"/>
    </row>
    <row r="1066" spans="1:11" ht="30">
      <c r="A1066" s="40" t="s">
        <v>1868</v>
      </c>
      <c r="B1066" s="40" t="s">
        <v>158</v>
      </c>
      <c r="C1066" s="40" t="s">
        <v>4033</v>
      </c>
      <c r="D1066" s="40" t="s">
        <v>4034</v>
      </c>
      <c r="E1066" s="40" t="s">
        <v>1880</v>
      </c>
      <c r="F1066" s="40" t="s">
        <v>1884</v>
      </c>
      <c r="G1066" s="40">
        <v>1</v>
      </c>
      <c r="H1066" s="40" t="s">
        <v>171</v>
      </c>
      <c r="I1066" s="40" t="s">
        <v>163</v>
      </c>
      <c r="J1066" s="40"/>
      <c r="K1066" s="136"/>
    </row>
    <row r="1067" spans="1:11" ht="30">
      <c r="A1067" s="40" t="s">
        <v>1868</v>
      </c>
      <c r="B1067" s="40" t="s">
        <v>158</v>
      </c>
      <c r="C1067" s="40" t="s">
        <v>4035</v>
      </c>
      <c r="D1067" s="40" t="s">
        <v>4036</v>
      </c>
      <c r="E1067" s="40" t="s">
        <v>1880</v>
      </c>
      <c r="F1067" s="40" t="s">
        <v>1884</v>
      </c>
      <c r="G1067" s="40">
        <v>1</v>
      </c>
      <c r="H1067" s="40" t="s">
        <v>171</v>
      </c>
      <c r="I1067" s="40" t="s">
        <v>163</v>
      </c>
      <c r="J1067" s="40"/>
      <c r="K1067" s="136"/>
    </row>
    <row r="1068" spans="1:11" ht="30">
      <c r="A1068" s="40" t="s">
        <v>1868</v>
      </c>
      <c r="B1068" s="40" t="s">
        <v>158</v>
      </c>
      <c r="C1068" s="40" t="s">
        <v>4037</v>
      </c>
      <c r="D1068" s="40" t="s">
        <v>4038</v>
      </c>
      <c r="E1068" s="40" t="s">
        <v>1880</v>
      </c>
      <c r="F1068" s="40" t="s">
        <v>1884</v>
      </c>
      <c r="G1068" s="40">
        <v>1</v>
      </c>
      <c r="H1068" s="40" t="s">
        <v>171</v>
      </c>
      <c r="I1068" s="40" t="s">
        <v>163</v>
      </c>
      <c r="J1068" s="40"/>
      <c r="K1068" s="136"/>
    </row>
    <row r="1069" spans="1:11" ht="30">
      <c r="A1069" s="40" t="s">
        <v>1868</v>
      </c>
      <c r="B1069" s="40" t="s">
        <v>158</v>
      </c>
      <c r="C1069" s="40" t="s">
        <v>4039</v>
      </c>
      <c r="D1069" s="40" t="s">
        <v>4040</v>
      </c>
      <c r="E1069" s="40" t="s">
        <v>1880</v>
      </c>
      <c r="F1069" s="40" t="s">
        <v>1884</v>
      </c>
      <c r="G1069" s="40">
        <v>1</v>
      </c>
      <c r="H1069" s="40" t="s">
        <v>171</v>
      </c>
      <c r="I1069" s="40" t="s">
        <v>163</v>
      </c>
      <c r="J1069" s="40"/>
      <c r="K1069" s="136"/>
    </row>
    <row r="1070" spans="1:11" ht="30">
      <c r="A1070" s="40" t="s">
        <v>1868</v>
      </c>
      <c r="B1070" s="40" t="s">
        <v>158</v>
      </c>
      <c r="C1070" s="40" t="s">
        <v>4041</v>
      </c>
      <c r="D1070" s="40" t="s">
        <v>4042</v>
      </c>
      <c r="E1070" s="40" t="s">
        <v>1880</v>
      </c>
      <c r="F1070" s="40" t="s">
        <v>1884</v>
      </c>
      <c r="G1070" s="40">
        <v>1</v>
      </c>
      <c r="H1070" s="40" t="s">
        <v>171</v>
      </c>
      <c r="I1070" s="40" t="s">
        <v>163</v>
      </c>
      <c r="J1070" s="40"/>
      <c r="K1070" s="136"/>
    </row>
    <row r="1071" spans="1:11" ht="30">
      <c r="A1071" s="40" t="s">
        <v>1868</v>
      </c>
      <c r="B1071" s="40" t="s">
        <v>158</v>
      </c>
      <c r="C1071" s="40" t="s">
        <v>4043</v>
      </c>
      <c r="D1071" s="40" t="s">
        <v>4044</v>
      </c>
      <c r="E1071" s="40" t="s">
        <v>1874</v>
      </c>
      <c r="F1071" s="40" t="s">
        <v>1884</v>
      </c>
      <c r="G1071" s="40">
        <v>1</v>
      </c>
      <c r="H1071" s="40" t="s">
        <v>171</v>
      </c>
      <c r="I1071" s="40" t="s">
        <v>163</v>
      </c>
      <c r="J1071" s="40"/>
      <c r="K1071" s="136"/>
    </row>
    <row r="1072" spans="1:11" ht="30">
      <c r="A1072" s="40" t="s">
        <v>1868</v>
      </c>
      <c r="B1072" s="40" t="s">
        <v>158</v>
      </c>
      <c r="C1072" s="40" t="s">
        <v>4045</v>
      </c>
      <c r="D1072" s="40" t="s">
        <v>4046</v>
      </c>
      <c r="E1072" s="40" t="s">
        <v>1874</v>
      </c>
      <c r="F1072" s="40" t="s">
        <v>1884</v>
      </c>
      <c r="G1072" s="40">
        <v>1</v>
      </c>
      <c r="H1072" s="40" t="s">
        <v>171</v>
      </c>
      <c r="I1072" s="40" t="s">
        <v>163</v>
      </c>
      <c r="J1072" s="40"/>
      <c r="K1072" s="136"/>
    </row>
    <row r="1073" spans="1:11">
      <c r="A1073" s="40" t="s">
        <v>1868</v>
      </c>
      <c r="B1073" s="40" t="s">
        <v>158</v>
      </c>
      <c r="C1073" s="40" t="s">
        <v>4047</v>
      </c>
      <c r="D1073" s="40" t="s">
        <v>4048</v>
      </c>
      <c r="E1073" s="40" t="s">
        <v>1889</v>
      </c>
      <c r="F1073" s="40"/>
      <c r="G1073" s="40">
        <v>10</v>
      </c>
      <c r="H1073" s="40" t="s">
        <v>171</v>
      </c>
      <c r="I1073" s="40" t="s">
        <v>163</v>
      </c>
      <c r="J1073" s="40"/>
      <c r="K1073" s="136"/>
    </row>
    <row r="1074" spans="1:11">
      <c r="A1074" s="40" t="s">
        <v>1868</v>
      </c>
      <c r="B1074" s="40" t="s">
        <v>158</v>
      </c>
      <c r="C1074" s="40" t="s">
        <v>4049</v>
      </c>
      <c r="D1074" s="40" t="s">
        <v>4050</v>
      </c>
      <c r="E1074" s="40" t="s">
        <v>1889</v>
      </c>
      <c r="F1074" s="40"/>
      <c r="G1074" s="40">
        <v>10</v>
      </c>
      <c r="H1074" s="40" t="s">
        <v>171</v>
      </c>
      <c r="I1074" s="40" t="s">
        <v>163</v>
      </c>
      <c r="J1074" s="40"/>
      <c r="K1074" s="136"/>
    </row>
    <row r="1075" spans="1:11">
      <c r="A1075" s="40" t="s">
        <v>1868</v>
      </c>
      <c r="B1075" s="40" t="s">
        <v>158</v>
      </c>
      <c r="C1075" s="40" t="s">
        <v>4051</v>
      </c>
      <c r="D1075" s="40" t="s">
        <v>4052</v>
      </c>
      <c r="E1075" s="40" t="s">
        <v>1870</v>
      </c>
      <c r="F1075" s="40"/>
      <c r="G1075" s="40">
        <v>141</v>
      </c>
      <c r="H1075" s="40" t="s">
        <v>171</v>
      </c>
      <c r="I1075" s="40" t="s">
        <v>163</v>
      </c>
      <c r="J1075" s="40"/>
      <c r="K1075" s="136"/>
    </row>
    <row r="1076" spans="1:11">
      <c r="A1076" s="40" t="s">
        <v>1868</v>
      </c>
      <c r="B1076" s="40" t="s">
        <v>158</v>
      </c>
      <c r="C1076" s="40" t="s">
        <v>4053</v>
      </c>
      <c r="D1076" s="40" t="s">
        <v>4054</v>
      </c>
      <c r="E1076" s="40" t="s">
        <v>1870</v>
      </c>
      <c r="F1076" s="40"/>
      <c r="G1076" s="40">
        <v>33</v>
      </c>
      <c r="H1076" s="40" t="s">
        <v>171</v>
      </c>
      <c r="I1076" s="40" t="s">
        <v>163</v>
      </c>
      <c r="J1076" s="40"/>
      <c r="K1076" s="136"/>
    </row>
    <row r="1077" spans="1:11">
      <c r="A1077" s="40" t="s">
        <v>1868</v>
      </c>
      <c r="B1077" s="40" t="s">
        <v>158</v>
      </c>
      <c r="C1077" s="40" t="s">
        <v>4055</v>
      </c>
      <c r="D1077" s="40" t="s">
        <v>4056</v>
      </c>
      <c r="E1077" s="40" t="s">
        <v>1870</v>
      </c>
      <c r="F1077" s="40"/>
      <c r="G1077" s="40">
        <v>78</v>
      </c>
      <c r="H1077" s="40" t="s">
        <v>171</v>
      </c>
      <c r="I1077" s="40" t="s">
        <v>163</v>
      </c>
      <c r="J1077" s="40"/>
      <c r="K1077" s="136"/>
    </row>
    <row r="1078" spans="1:11">
      <c r="A1078" s="40" t="s">
        <v>1868</v>
      </c>
      <c r="B1078" s="40" t="s">
        <v>158</v>
      </c>
      <c r="C1078" s="40" t="s">
        <v>4057</v>
      </c>
      <c r="D1078" s="40" t="s">
        <v>4058</v>
      </c>
      <c r="E1078" s="40" t="s">
        <v>1870</v>
      </c>
      <c r="F1078" s="40"/>
      <c r="G1078" s="40">
        <v>66</v>
      </c>
      <c r="H1078" s="40" t="s">
        <v>171</v>
      </c>
      <c r="I1078" s="40" t="s">
        <v>163</v>
      </c>
      <c r="J1078" s="40"/>
      <c r="K1078" s="136"/>
    </row>
    <row r="1079" spans="1:11">
      <c r="A1079" s="40" t="s">
        <v>1868</v>
      </c>
      <c r="B1079" s="40" t="s">
        <v>158</v>
      </c>
      <c r="C1079" s="40" t="s">
        <v>4059</v>
      </c>
      <c r="D1079" s="40" t="s">
        <v>4060</v>
      </c>
      <c r="E1079" s="40" t="s">
        <v>1870</v>
      </c>
      <c r="F1079" s="40"/>
      <c r="G1079" s="40">
        <v>175</v>
      </c>
      <c r="H1079" s="40" t="s">
        <v>171</v>
      </c>
      <c r="I1079" s="40" t="s">
        <v>163</v>
      </c>
      <c r="J1079" s="40"/>
      <c r="K1079" s="136"/>
    </row>
    <row r="1080" spans="1:11">
      <c r="A1080" s="40" t="s">
        <v>1868</v>
      </c>
      <c r="B1080" s="40" t="s">
        <v>158</v>
      </c>
      <c r="C1080" s="40" t="s">
        <v>4061</v>
      </c>
      <c r="D1080" s="40" t="s">
        <v>4062</v>
      </c>
      <c r="E1080" s="40" t="s">
        <v>1889</v>
      </c>
      <c r="F1080" s="40"/>
      <c r="G1080" s="40">
        <v>10</v>
      </c>
      <c r="H1080" s="40" t="s">
        <v>171</v>
      </c>
      <c r="I1080" s="40" t="s">
        <v>163</v>
      </c>
      <c r="J1080" s="40"/>
      <c r="K1080" s="136"/>
    </row>
    <row r="1081" spans="1:11" ht="30">
      <c r="A1081" s="40" t="s">
        <v>1868</v>
      </c>
      <c r="B1081" s="40" t="s">
        <v>158</v>
      </c>
      <c r="C1081" s="40" t="s">
        <v>4063</v>
      </c>
      <c r="D1081" s="40" t="s">
        <v>4064</v>
      </c>
      <c r="E1081" s="40" t="s">
        <v>1880</v>
      </c>
      <c r="F1081" s="40" t="s">
        <v>1884</v>
      </c>
      <c r="G1081" s="40">
        <v>1</v>
      </c>
      <c r="H1081" s="40" t="s">
        <v>171</v>
      </c>
      <c r="I1081" s="40" t="s">
        <v>163</v>
      </c>
      <c r="J1081" s="40"/>
      <c r="K1081" s="136"/>
    </row>
    <row r="1082" spans="1:11" ht="90">
      <c r="A1082" s="40" t="s">
        <v>1868</v>
      </c>
      <c r="B1082" s="40" t="s">
        <v>158</v>
      </c>
      <c r="C1082" s="40" t="s">
        <v>4065</v>
      </c>
      <c r="D1082" s="40" t="s">
        <v>4066</v>
      </c>
      <c r="E1082" s="40" t="s">
        <v>1874</v>
      </c>
      <c r="F1082" s="40" t="s">
        <v>2505</v>
      </c>
      <c r="G1082" s="40">
        <v>2</v>
      </c>
      <c r="H1082" s="40" t="s">
        <v>171</v>
      </c>
      <c r="I1082" s="40" t="s">
        <v>163</v>
      </c>
      <c r="J1082" s="40"/>
      <c r="K1082" s="136"/>
    </row>
    <row r="1083" spans="1:11" ht="30">
      <c r="A1083" s="40" t="s">
        <v>1868</v>
      </c>
      <c r="B1083" s="40" t="s">
        <v>158</v>
      </c>
      <c r="C1083" s="40" t="s">
        <v>4067</v>
      </c>
      <c r="D1083" s="40" t="s">
        <v>4068</v>
      </c>
      <c r="E1083" s="40" t="s">
        <v>1880</v>
      </c>
      <c r="F1083" s="40" t="s">
        <v>1884</v>
      </c>
      <c r="G1083" s="40">
        <v>1</v>
      </c>
      <c r="H1083" s="40" t="s">
        <v>171</v>
      </c>
      <c r="I1083" s="40" t="s">
        <v>163</v>
      </c>
      <c r="J1083" s="40"/>
      <c r="K1083" s="136"/>
    </row>
    <row r="1084" spans="1:11" ht="30">
      <c r="A1084" s="40" t="s">
        <v>1868</v>
      </c>
      <c r="B1084" s="40" t="s">
        <v>158</v>
      </c>
      <c r="C1084" s="40" t="s">
        <v>4069</v>
      </c>
      <c r="D1084" s="40" t="s">
        <v>4070</v>
      </c>
      <c r="E1084" s="40" t="s">
        <v>1880</v>
      </c>
      <c r="F1084" s="40" t="s">
        <v>1884</v>
      </c>
      <c r="G1084" s="40">
        <v>1</v>
      </c>
      <c r="H1084" s="40" t="s">
        <v>171</v>
      </c>
      <c r="I1084" s="40" t="s">
        <v>163</v>
      </c>
      <c r="J1084" s="40"/>
      <c r="K1084" s="136"/>
    </row>
    <row r="1085" spans="1:11" ht="30">
      <c r="A1085" s="40" t="s">
        <v>1868</v>
      </c>
      <c r="B1085" s="40" t="s">
        <v>158</v>
      </c>
      <c r="C1085" s="40" t="s">
        <v>4071</v>
      </c>
      <c r="D1085" s="40" t="s">
        <v>4072</v>
      </c>
      <c r="E1085" s="40" t="s">
        <v>1880</v>
      </c>
      <c r="F1085" s="40" t="s">
        <v>1884</v>
      </c>
      <c r="G1085" s="40">
        <v>1</v>
      </c>
      <c r="H1085" s="40" t="s">
        <v>171</v>
      </c>
      <c r="I1085" s="40" t="s">
        <v>163</v>
      </c>
      <c r="J1085" s="40"/>
      <c r="K1085" s="136"/>
    </row>
    <row r="1086" spans="1:11" ht="30">
      <c r="A1086" s="40" t="s">
        <v>1868</v>
      </c>
      <c r="B1086" s="40" t="s">
        <v>158</v>
      </c>
      <c r="C1086" s="40" t="s">
        <v>4073</v>
      </c>
      <c r="D1086" s="40" t="s">
        <v>4074</v>
      </c>
      <c r="E1086" s="40" t="s">
        <v>1880</v>
      </c>
      <c r="F1086" s="40" t="s">
        <v>1884</v>
      </c>
      <c r="G1086" s="40">
        <v>1</v>
      </c>
      <c r="H1086" s="40" t="s">
        <v>171</v>
      </c>
      <c r="I1086" s="40" t="s">
        <v>163</v>
      </c>
      <c r="J1086" s="40"/>
      <c r="K1086" s="136"/>
    </row>
    <row r="1087" spans="1:11" ht="30">
      <c r="A1087" s="40" t="s">
        <v>1868</v>
      </c>
      <c r="B1087" s="40" t="s">
        <v>158</v>
      </c>
      <c r="C1087" s="40" t="s">
        <v>4075</v>
      </c>
      <c r="D1087" s="40" t="s">
        <v>4076</v>
      </c>
      <c r="E1087" s="40" t="s">
        <v>1880</v>
      </c>
      <c r="F1087" s="40" t="s">
        <v>1884</v>
      </c>
      <c r="G1087" s="40">
        <v>1</v>
      </c>
      <c r="H1087" s="40" t="s">
        <v>171</v>
      </c>
      <c r="I1087" s="40" t="s">
        <v>163</v>
      </c>
      <c r="J1087" s="40"/>
      <c r="K1087" s="136"/>
    </row>
    <row r="1088" spans="1:11" ht="30">
      <c r="A1088" s="40" t="s">
        <v>1868</v>
      </c>
      <c r="B1088" s="40" t="s">
        <v>158</v>
      </c>
      <c r="C1088" s="40" t="s">
        <v>4077</v>
      </c>
      <c r="D1088" s="40" t="s">
        <v>4078</v>
      </c>
      <c r="E1088" s="40" t="s">
        <v>1880</v>
      </c>
      <c r="F1088" s="40" t="s">
        <v>1884</v>
      </c>
      <c r="G1088" s="40">
        <v>1</v>
      </c>
      <c r="H1088" s="40" t="s">
        <v>171</v>
      </c>
      <c r="I1088" s="40" t="s">
        <v>163</v>
      </c>
      <c r="J1088" s="40"/>
      <c r="K1088" s="136"/>
    </row>
    <row r="1089" spans="1:11" ht="30">
      <c r="A1089" s="40" t="s">
        <v>1868</v>
      </c>
      <c r="B1089" s="40" t="s">
        <v>158</v>
      </c>
      <c r="C1089" s="40" t="s">
        <v>4079</v>
      </c>
      <c r="D1089" s="40" t="s">
        <v>4080</v>
      </c>
      <c r="E1089" s="40" t="s">
        <v>1880</v>
      </c>
      <c r="F1089" s="40" t="s">
        <v>1884</v>
      </c>
      <c r="G1089" s="40">
        <v>1</v>
      </c>
      <c r="H1089" s="40" t="s">
        <v>171</v>
      </c>
      <c r="I1089" s="40" t="s">
        <v>163</v>
      </c>
      <c r="J1089" s="40"/>
      <c r="K1089" s="136"/>
    </row>
    <row r="1090" spans="1:11" ht="30">
      <c r="A1090" s="40" t="s">
        <v>1868</v>
      </c>
      <c r="B1090" s="40" t="s">
        <v>158</v>
      </c>
      <c r="C1090" s="40" t="s">
        <v>4081</v>
      </c>
      <c r="D1090" s="40" t="s">
        <v>4082</v>
      </c>
      <c r="E1090" s="40" t="s">
        <v>1880</v>
      </c>
      <c r="F1090" s="40" t="s">
        <v>1884</v>
      </c>
      <c r="G1090" s="40">
        <v>1</v>
      </c>
      <c r="H1090" s="40" t="s">
        <v>171</v>
      </c>
      <c r="I1090" s="40" t="s">
        <v>163</v>
      </c>
      <c r="J1090" s="40"/>
      <c r="K1090" s="136"/>
    </row>
    <row r="1091" spans="1:11" ht="30">
      <c r="A1091" s="40" t="s">
        <v>1868</v>
      </c>
      <c r="B1091" s="40" t="s">
        <v>158</v>
      </c>
      <c r="C1091" s="40" t="s">
        <v>4083</v>
      </c>
      <c r="D1091" s="40" t="s">
        <v>4084</v>
      </c>
      <c r="E1091" s="40" t="s">
        <v>1880</v>
      </c>
      <c r="F1091" s="40" t="s">
        <v>1884</v>
      </c>
      <c r="G1091" s="40">
        <v>1</v>
      </c>
      <c r="H1091" s="40" t="s">
        <v>171</v>
      </c>
      <c r="I1091" s="40" t="s">
        <v>163</v>
      </c>
      <c r="J1091" s="40"/>
      <c r="K1091" s="136"/>
    </row>
    <row r="1092" spans="1:11" ht="30">
      <c r="A1092" s="40" t="s">
        <v>1868</v>
      </c>
      <c r="B1092" s="40" t="s">
        <v>158</v>
      </c>
      <c r="C1092" s="40" t="s">
        <v>4085</v>
      </c>
      <c r="D1092" s="40" t="s">
        <v>4086</v>
      </c>
      <c r="E1092" s="40" t="s">
        <v>1880</v>
      </c>
      <c r="F1092" s="40" t="s">
        <v>1884</v>
      </c>
      <c r="G1092" s="40">
        <v>1</v>
      </c>
      <c r="H1092" s="40" t="s">
        <v>171</v>
      </c>
      <c r="I1092" s="40" t="s">
        <v>163</v>
      </c>
      <c r="J1092" s="40"/>
      <c r="K1092" s="136"/>
    </row>
    <row r="1093" spans="1:11" ht="30">
      <c r="A1093" s="40" t="s">
        <v>1868</v>
      </c>
      <c r="B1093" s="40" t="s">
        <v>158</v>
      </c>
      <c r="C1093" s="40" t="s">
        <v>4087</v>
      </c>
      <c r="D1093" s="40" t="s">
        <v>4088</v>
      </c>
      <c r="E1093" s="40" t="s">
        <v>1880</v>
      </c>
      <c r="F1093" s="40" t="s">
        <v>1884</v>
      </c>
      <c r="G1093" s="40">
        <v>1</v>
      </c>
      <c r="H1093" s="40" t="s">
        <v>171</v>
      </c>
      <c r="I1093" s="40" t="s">
        <v>163</v>
      </c>
      <c r="J1093" s="40"/>
      <c r="K1093" s="136"/>
    </row>
    <row r="1094" spans="1:11" ht="30">
      <c r="A1094" s="40" t="s">
        <v>1868</v>
      </c>
      <c r="B1094" s="40" t="s">
        <v>158</v>
      </c>
      <c r="C1094" s="40" t="s">
        <v>4089</v>
      </c>
      <c r="D1094" s="40" t="s">
        <v>4090</v>
      </c>
      <c r="E1094" s="40" t="s">
        <v>1880</v>
      </c>
      <c r="F1094" s="40" t="s">
        <v>1884</v>
      </c>
      <c r="G1094" s="40">
        <v>1</v>
      </c>
      <c r="H1094" s="40" t="s">
        <v>171</v>
      </c>
      <c r="I1094" s="40" t="s">
        <v>163</v>
      </c>
      <c r="J1094" s="40"/>
      <c r="K1094" s="136"/>
    </row>
    <row r="1095" spans="1:11" ht="30">
      <c r="A1095" s="40" t="s">
        <v>1868</v>
      </c>
      <c r="B1095" s="40" t="s">
        <v>158</v>
      </c>
      <c r="C1095" s="40" t="s">
        <v>4091</v>
      </c>
      <c r="D1095" s="40" t="s">
        <v>4092</v>
      </c>
      <c r="E1095" s="40" t="s">
        <v>1880</v>
      </c>
      <c r="F1095" s="40" t="s">
        <v>1884</v>
      </c>
      <c r="G1095" s="40">
        <v>1</v>
      </c>
      <c r="H1095" s="40" t="s">
        <v>171</v>
      </c>
      <c r="I1095" s="40" t="s">
        <v>163</v>
      </c>
      <c r="J1095" s="40"/>
      <c r="K1095" s="136"/>
    </row>
    <row r="1096" spans="1:11" ht="30">
      <c r="A1096" s="40" t="s">
        <v>1868</v>
      </c>
      <c r="B1096" s="40" t="s">
        <v>158</v>
      </c>
      <c r="C1096" s="40" t="s">
        <v>4093</v>
      </c>
      <c r="D1096" s="40" t="s">
        <v>4094</v>
      </c>
      <c r="E1096" s="40" t="s">
        <v>1880</v>
      </c>
      <c r="F1096" s="40" t="s">
        <v>1884</v>
      </c>
      <c r="G1096" s="40">
        <v>1</v>
      </c>
      <c r="H1096" s="40" t="s">
        <v>171</v>
      </c>
      <c r="I1096" s="40" t="s">
        <v>163</v>
      </c>
      <c r="J1096" s="40"/>
      <c r="K1096" s="136"/>
    </row>
    <row r="1097" spans="1:11" ht="30">
      <c r="A1097" s="40" t="s">
        <v>1868</v>
      </c>
      <c r="B1097" s="40" t="s">
        <v>158</v>
      </c>
      <c r="C1097" s="40" t="s">
        <v>4095</v>
      </c>
      <c r="D1097" s="40" t="s">
        <v>4096</v>
      </c>
      <c r="E1097" s="40" t="s">
        <v>1880</v>
      </c>
      <c r="F1097" s="40" t="s">
        <v>1884</v>
      </c>
      <c r="G1097" s="40">
        <v>1</v>
      </c>
      <c r="H1097" s="40" t="s">
        <v>171</v>
      </c>
      <c r="I1097" s="40" t="s">
        <v>163</v>
      </c>
      <c r="J1097" s="40"/>
      <c r="K1097" s="136"/>
    </row>
    <row r="1098" spans="1:11" ht="30">
      <c r="A1098" s="40" t="s">
        <v>1868</v>
      </c>
      <c r="B1098" s="40" t="s">
        <v>158</v>
      </c>
      <c r="C1098" s="40" t="s">
        <v>4097</v>
      </c>
      <c r="D1098" s="40" t="s">
        <v>4098</v>
      </c>
      <c r="E1098" s="40" t="s">
        <v>1880</v>
      </c>
      <c r="F1098" s="40" t="s">
        <v>1884</v>
      </c>
      <c r="G1098" s="40">
        <v>1</v>
      </c>
      <c r="H1098" s="40" t="s">
        <v>171</v>
      </c>
      <c r="I1098" s="40" t="s">
        <v>163</v>
      </c>
      <c r="J1098" s="40"/>
      <c r="K1098" s="136"/>
    </row>
    <row r="1099" spans="1:11" ht="30">
      <c r="A1099" s="40" t="s">
        <v>1868</v>
      </c>
      <c r="B1099" s="40" t="s">
        <v>158</v>
      </c>
      <c r="C1099" s="40" t="s">
        <v>4099</v>
      </c>
      <c r="D1099" s="40" t="s">
        <v>4100</v>
      </c>
      <c r="E1099" s="40" t="s">
        <v>1880</v>
      </c>
      <c r="F1099" s="40" t="s">
        <v>1884</v>
      </c>
      <c r="G1099" s="40">
        <v>1</v>
      </c>
      <c r="H1099" s="40" t="s">
        <v>171</v>
      </c>
      <c r="I1099" s="40" t="s">
        <v>163</v>
      </c>
      <c r="J1099" s="40"/>
      <c r="K1099" s="136"/>
    </row>
    <row r="1100" spans="1:11" ht="30">
      <c r="A1100" s="40" t="s">
        <v>1868</v>
      </c>
      <c r="B1100" s="40" t="s">
        <v>158</v>
      </c>
      <c r="C1100" s="40" t="s">
        <v>4101</v>
      </c>
      <c r="D1100" s="40" t="s">
        <v>4102</v>
      </c>
      <c r="E1100" s="40" t="s">
        <v>1880</v>
      </c>
      <c r="F1100" s="40" t="s">
        <v>1884</v>
      </c>
      <c r="G1100" s="40">
        <v>1</v>
      </c>
      <c r="H1100" s="40" t="s">
        <v>171</v>
      </c>
      <c r="I1100" s="40" t="s">
        <v>163</v>
      </c>
      <c r="J1100" s="40"/>
      <c r="K1100" s="136"/>
    </row>
    <row r="1101" spans="1:11" ht="30">
      <c r="A1101" s="40" t="s">
        <v>1868</v>
      </c>
      <c r="B1101" s="40" t="s">
        <v>158</v>
      </c>
      <c r="C1101" s="40" t="s">
        <v>4103</v>
      </c>
      <c r="D1101" s="40" t="s">
        <v>4104</v>
      </c>
      <c r="E1101" s="40" t="s">
        <v>1880</v>
      </c>
      <c r="F1101" s="40" t="s">
        <v>1884</v>
      </c>
      <c r="G1101" s="40">
        <v>1</v>
      </c>
      <c r="H1101" s="40" t="s">
        <v>171</v>
      </c>
      <c r="I1101" s="40" t="s">
        <v>163</v>
      </c>
      <c r="J1101" s="40"/>
      <c r="K1101" s="136"/>
    </row>
    <row r="1102" spans="1:11" ht="30">
      <c r="A1102" s="40" t="s">
        <v>1868</v>
      </c>
      <c r="B1102" s="40" t="s">
        <v>158</v>
      </c>
      <c r="C1102" s="40" t="s">
        <v>4105</v>
      </c>
      <c r="D1102" s="40" t="s">
        <v>4106</v>
      </c>
      <c r="E1102" s="40" t="s">
        <v>1880</v>
      </c>
      <c r="F1102" s="40" t="s">
        <v>1884</v>
      </c>
      <c r="G1102" s="40">
        <v>1</v>
      </c>
      <c r="H1102" s="40" t="s">
        <v>171</v>
      </c>
      <c r="I1102" s="40" t="s">
        <v>163</v>
      </c>
      <c r="J1102" s="40"/>
      <c r="K1102" s="136"/>
    </row>
    <row r="1103" spans="1:11" ht="30">
      <c r="A1103" s="40" t="s">
        <v>1868</v>
      </c>
      <c r="B1103" s="40" t="s">
        <v>158</v>
      </c>
      <c r="C1103" s="40" t="s">
        <v>4107</v>
      </c>
      <c r="D1103" s="40" t="s">
        <v>4108</v>
      </c>
      <c r="E1103" s="40" t="s">
        <v>1880</v>
      </c>
      <c r="F1103" s="40" t="s">
        <v>1884</v>
      </c>
      <c r="G1103" s="40">
        <v>1</v>
      </c>
      <c r="H1103" s="40" t="s">
        <v>171</v>
      </c>
      <c r="I1103" s="40" t="s">
        <v>163</v>
      </c>
      <c r="J1103" s="40"/>
      <c r="K1103" s="136"/>
    </row>
    <row r="1104" spans="1:11" ht="30">
      <c r="A1104" s="40" t="s">
        <v>1868</v>
      </c>
      <c r="B1104" s="40" t="s">
        <v>158</v>
      </c>
      <c r="C1104" s="40" t="s">
        <v>4109</v>
      </c>
      <c r="D1104" s="40" t="s">
        <v>4110</v>
      </c>
      <c r="E1104" s="40" t="s">
        <v>1880</v>
      </c>
      <c r="F1104" s="40" t="s">
        <v>1884</v>
      </c>
      <c r="G1104" s="40">
        <v>1</v>
      </c>
      <c r="H1104" s="40" t="s">
        <v>171</v>
      </c>
      <c r="I1104" s="40" t="s">
        <v>163</v>
      </c>
      <c r="J1104" s="40"/>
      <c r="K1104" s="136"/>
    </row>
    <row r="1105" spans="1:11" ht="30">
      <c r="A1105" s="40" t="s">
        <v>1868</v>
      </c>
      <c r="B1105" s="40" t="s">
        <v>158</v>
      </c>
      <c r="C1105" s="40" t="s">
        <v>4111</v>
      </c>
      <c r="D1105" s="40" t="s">
        <v>4112</v>
      </c>
      <c r="E1105" s="40" t="s">
        <v>1880</v>
      </c>
      <c r="F1105" s="40" t="s">
        <v>1884</v>
      </c>
      <c r="G1105" s="40">
        <v>1</v>
      </c>
      <c r="H1105" s="40" t="s">
        <v>171</v>
      </c>
      <c r="I1105" s="40" t="s">
        <v>163</v>
      </c>
      <c r="J1105" s="40"/>
      <c r="K1105" s="136"/>
    </row>
    <row r="1106" spans="1:11" ht="30">
      <c r="A1106" s="40" t="s">
        <v>1868</v>
      </c>
      <c r="B1106" s="40" t="s">
        <v>158</v>
      </c>
      <c r="C1106" s="40" t="s">
        <v>4113</v>
      </c>
      <c r="D1106" s="40" t="s">
        <v>4114</v>
      </c>
      <c r="E1106" s="40" t="s">
        <v>1880</v>
      </c>
      <c r="F1106" s="40" t="s">
        <v>1884</v>
      </c>
      <c r="G1106" s="40">
        <v>1</v>
      </c>
      <c r="H1106" s="40" t="s">
        <v>171</v>
      </c>
      <c r="I1106" s="40" t="s">
        <v>163</v>
      </c>
      <c r="J1106" s="40"/>
      <c r="K1106" s="136"/>
    </row>
    <row r="1107" spans="1:11" ht="30">
      <c r="A1107" s="40" t="s">
        <v>1868</v>
      </c>
      <c r="B1107" s="40" t="s">
        <v>158</v>
      </c>
      <c r="C1107" s="40" t="s">
        <v>4115</v>
      </c>
      <c r="D1107" s="40" t="s">
        <v>4116</v>
      </c>
      <c r="E1107" s="40" t="s">
        <v>1880</v>
      </c>
      <c r="F1107" s="40" t="s">
        <v>1884</v>
      </c>
      <c r="G1107" s="40">
        <v>1</v>
      </c>
      <c r="H1107" s="40" t="s">
        <v>171</v>
      </c>
      <c r="I1107" s="40" t="s">
        <v>163</v>
      </c>
      <c r="J1107" s="40"/>
      <c r="K1107" s="136"/>
    </row>
    <row r="1108" spans="1:11" ht="30">
      <c r="A1108" s="40" t="s">
        <v>1868</v>
      </c>
      <c r="B1108" s="40" t="s">
        <v>158</v>
      </c>
      <c r="C1108" s="40" t="s">
        <v>4117</v>
      </c>
      <c r="D1108" s="40" t="s">
        <v>4118</v>
      </c>
      <c r="E1108" s="40" t="s">
        <v>1880</v>
      </c>
      <c r="F1108" s="40" t="s">
        <v>1884</v>
      </c>
      <c r="G1108" s="40">
        <v>1</v>
      </c>
      <c r="H1108" s="40" t="s">
        <v>171</v>
      </c>
      <c r="I1108" s="40" t="s">
        <v>163</v>
      </c>
      <c r="J1108" s="40"/>
      <c r="K1108" s="136"/>
    </row>
    <row r="1109" spans="1:11" ht="30">
      <c r="A1109" s="40" t="s">
        <v>1868</v>
      </c>
      <c r="B1109" s="40" t="s">
        <v>158</v>
      </c>
      <c r="C1109" s="40" t="s">
        <v>4119</v>
      </c>
      <c r="D1109" s="40" t="s">
        <v>4120</v>
      </c>
      <c r="E1109" s="40" t="s">
        <v>1880</v>
      </c>
      <c r="F1109" s="40" t="s">
        <v>1884</v>
      </c>
      <c r="G1109" s="40">
        <v>1</v>
      </c>
      <c r="H1109" s="40" t="s">
        <v>171</v>
      </c>
      <c r="I1109" s="40" t="s">
        <v>163</v>
      </c>
      <c r="J1109" s="40"/>
      <c r="K1109" s="136"/>
    </row>
    <row r="1110" spans="1:11" ht="30">
      <c r="A1110" s="40" t="s">
        <v>1868</v>
      </c>
      <c r="B1110" s="40" t="s">
        <v>158</v>
      </c>
      <c r="C1110" s="40" t="s">
        <v>4121</v>
      </c>
      <c r="D1110" s="40" t="s">
        <v>4122</v>
      </c>
      <c r="E1110" s="40" t="s">
        <v>1880</v>
      </c>
      <c r="F1110" s="40" t="s">
        <v>1884</v>
      </c>
      <c r="G1110" s="40">
        <v>1</v>
      </c>
      <c r="H1110" s="40" t="s">
        <v>171</v>
      </c>
      <c r="I1110" s="40" t="s">
        <v>163</v>
      </c>
      <c r="J1110" s="40"/>
      <c r="K1110" s="136"/>
    </row>
    <row r="1111" spans="1:11" ht="30">
      <c r="A1111" s="40" t="s">
        <v>1868</v>
      </c>
      <c r="B1111" s="40" t="s">
        <v>158</v>
      </c>
      <c r="C1111" s="40" t="s">
        <v>4123</v>
      </c>
      <c r="D1111" s="40" t="s">
        <v>4124</v>
      </c>
      <c r="E1111" s="40" t="s">
        <v>1880</v>
      </c>
      <c r="F1111" s="40" t="s">
        <v>1884</v>
      </c>
      <c r="G1111" s="40">
        <v>1</v>
      </c>
      <c r="H1111" s="40" t="s">
        <v>171</v>
      </c>
      <c r="I1111" s="40" t="s">
        <v>163</v>
      </c>
      <c r="J1111" s="40"/>
      <c r="K1111" s="136"/>
    </row>
    <row r="1112" spans="1:11" ht="30">
      <c r="A1112" s="40" t="s">
        <v>1868</v>
      </c>
      <c r="B1112" s="40" t="s">
        <v>158</v>
      </c>
      <c r="C1112" s="40" t="s">
        <v>4125</v>
      </c>
      <c r="D1112" s="40" t="s">
        <v>4126</v>
      </c>
      <c r="E1112" s="40" t="s">
        <v>1880</v>
      </c>
      <c r="F1112" s="40" t="s">
        <v>1884</v>
      </c>
      <c r="G1112" s="40">
        <v>1</v>
      </c>
      <c r="H1112" s="40" t="s">
        <v>171</v>
      </c>
      <c r="I1112" s="40" t="s">
        <v>163</v>
      </c>
      <c r="J1112" s="40"/>
      <c r="K1112" s="136"/>
    </row>
    <row r="1113" spans="1:11" ht="30">
      <c r="A1113" s="40" t="s">
        <v>1868</v>
      </c>
      <c r="B1113" s="40" t="s">
        <v>158</v>
      </c>
      <c r="C1113" s="40" t="s">
        <v>4127</v>
      </c>
      <c r="D1113" s="40" t="s">
        <v>4128</v>
      </c>
      <c r="E1113" s="40" t="s">
        <v>1880</v>
      </c>
      <c r="F1113" s="40" t="s">
        <v>1884</v>
      </c>
      <c r="G1113" s="40">
        <v>1</v>
      </c>
      <c r="H1113" s="40" t="s">
        <v>171</v>
      </c>
      <c r="I1113" s="40" t="s">
        <v>163</v>
      </c>
      <c r="J1113" s="40"/>
      <c r="K1113" s="136"/>
    </row>
    <row r="1114" spans="1:11" ht="30">
      <c r="A1114" s="40" t="s">
        <v>1868</v>
      </c>
      <c r="B1114" s="40" t="s">
        <v>158</v>
      </c>
      <c r="C1114" s="40" t="s">
        <v>4129</v>
      </c>
      <c r="D1114" s="40" t="s">
        <v>4130</v>
      </c>
      <c r="E1114" s="40" t="s">
        <v>1880</v>
      </c>
      <c r="F1114" s="40" t="s">
        <v>1884</v>
      </c>
      <c r="G1114" s="40">
        <v>1</v>
      </c>
      <c r="H1114" s="40" t="s">
        <v>171</v>
      </c>
      <c r="I1114" s="40" t="s">
        <v>163</v>
      </c>
      <c r="J1114" s="40"/>
      <c r="K1114" s="136"/>
    </row>
    <row r="1115" spans="1:11" ht="30">
      <c r="A1115" s="40" t="s">
        <v>1868</v>
      </c>
      <c r="B1115" s="40" t="s">
        <v>158</v>
      </c>
      <c r="C1115" s="40" t="s">
        <v>4131</v>
      </c>
      <c r="D1115" s="40" t="s">
        <v>4132</v>
      </c>
      <c r="E1115" s="40" t="s">
        <v>1880</v>
      </c>
      <c r="F1115" s="40" t="s">
        <v>1884</v>
      </c>
      <c r="G1115" s="40">
        <v>1</v>
      </c>
      <c r="H1115" s="40" t="s">
        <v>171</v>
      </c>
      <c r="I1115" s="40" t="s">
        <v>163</v>
      </c>
      <c r="J1115" s="40"/>
      <c r="K1115" s="136"/>
    </row>
    <row r="1116" spans="1:11" ht="30">
      <c r="A1116" s="40" t="s">
        <v>1868</v>
      </c>
      <c r="B1116" s="40" t="s">
        <v>158</v>
      </c>
      <c r="C1116" s="40" t="s">
        <v>4133</v>
      </c>
      <c r="D1116" s="40" t="s">
        <v>4134</v>
      </c>
      <c r="E1116" s="40" t="s">
        <v>1880</v>
      </c>
      <c r="F1116" s="40" t="s">
        <v>1884</v>
      </c>
      <c r="G1116" s="40">
        <v>1</v>
      </c>
      <c r="H1116" s="40" t="s">
        <v>171</v>
      </c>
      <c r="I1116" s="40" t="s">
        <v>163</v>
      </c>
      <c r="J1116" s="40"/>
      <c r="K1116" s="136"/>
    </row>
    <row r="1117" spans="1:11" ht="30">
      <c r="A1117" s="40" t="s">
        <v>1868</v>
      </c>
      <c r="B1117" s="40" t="s">
        <v>158</v>
      </c>
      <c r="C1117" s="40" t="s">
        <v>4135</v>
      </c>
      <c r="D1117" s="40" t="s">
        <v>4136</v>
      </c>
      <c r="E1117" s="40" t="s">
        <v>1880</v>
      </c>
      <c r="F1117" s="40" t="s">
        <v>1884</v>
      </c>
      <c r="G1117" s="40">
        <v>1</v>
      </c>
      <c r="H1117" s="40" t="s">
        <v>171</v>
      </c>
      <c r="I1117" s="40" t="s">
        <v>163</v>
      </c>
      <c r="J1117" s="40"/>
      <c r="K1117" s="136"/>
    </row>
    <row r="1118" spans="1:11" ht="30">
      <c r="A1118" s="40" t="s">
        <v>1868</v>
      </c>
      <c r="B1118" s="40" t="s">
        <v>158</v>
      </c>
      <c r="C1118" s="40" t="s">
        <v>4137</v>
      </c>
      <c r="D1118" s="40" t="s">
        <v>4138</v>
      </c>
      <c r="E1118" s="40" t="s">
        <v>1880</v>
      </c>
      <c r="F1118" s="40" t="s">
        <v>1884</v>
      </c>
      <c r="G1118" s="40">
        <v>1</v>
      </c>
      <c r="H1118" s="40" t="s">
        <v>171</v>
      </c>
      <c r="I1118" s="40" t="s">
        <v>163</v>
      </c>
      <c r="J1118" s="40"/>
      <c r="K1118" s="136"/>
    </row>
    <row r="1119" spans="1:11" ht="30">
      <c r="A1119" s="40" t="s">
        <v>1868</v>
      </c>
      <c r="B1119" s="40" t="s">
        <v>158</v>
      </c>
      <c r="C1119" s="40" t="s">
        <v>4139</v>
      </c>
      <c r="D1119" s="40" t="s">
        <v>4140</v>
      </c>
      <c r="E1119" s="40" t="s">
        <v>1880</v>
      </c>
      <c r="F1119" s="40" t="s">
        <v>1884</v>
      </c>
      <c r="G1119" s="40">
        <v>1</v>
      </c>
      <c r="H1119" s="40" t="s">
        <v>171</v>
      </c>
      <c r="I1119" s="40" t="s">
        <v>163</v>
      </c>
      <c r="J1119" s="40"/>
      <c r="K1119" s="136"/>
    </row>
    <row r="1120" spans="1:11" ht="30">
      <c r="A1120" s="40" t="s">
        <v>1868</v>
      </c>
      <c r="B1120" s="40" t="s">
        <v>158</v>
      </c>
      <c r="C1120" s="40" t="s">
        <v>4141</v>
      </c>
      <c r="D1120" s="40" t="s">
        <v>4142</v>
      </c>
      <c r="E1120" s="40" t="s">
        <v>1880</v>
      </c>
      <c r="F1120" s="40" t="s">
        <v>1884</v>
      </c>
      <c r="G1120" s="40">
        <v>1</v>
      </c>
      <c r="H1120" s="40" t="s">
        <v>171</v>
      </c>
      <c r="I1120" s="40" t="s">
        <v>163</v>
      </c>
      <c r="J1120" s="40"/>
      <c r="K1120" s="136"/>
    </row>
    <row r="1121" spans="1:11" ht="30">
      <c r="A1121" s="40" t="s">
        <v>1868</v>
      </c>
      <c r="B1121" s="40" t="s">
        <v>158</v>
      </c>
      <c r="C1121" s="40" t="s">
        <v>4143</v>
      </c>
      <c r="D1121" s="40" t="s">
        <v>4144</v>
      </c>
      <c r="E1121" s="40" t="s">
        <v>1880</v>
      </c>
      <c r="F1121" s="40" t="s">
        <v>1884</v>
      </c>
      <c r="G1121" s="40">
        <v>1</v>
      </c>
      <c r="H1121" s="40" t="s">
        <v>171</v>
      </c>
      <c r="I1121" s="40" t="s">
        <v>163</v>
      </c>
      <c r="J1121" s="40"/>
      <c r="K1121" s="136"/>
    </row>
    <row r="1122" spans="1:11" ht="30">
      <c r="A1122" s="40" t="s">
        <v>1868</v>
      </c>
      <c r="B1122" s="40" t="s">
        <v>158</v>
      </c>
      <c r="C1122" s="40" t="s">
        <v>4145</v>
      </c>
      <c r="D1122" s="40" t="s">
        <v>4146</v>
      </c>
      <c r="E1122" s="40" t="s">
        <v>1880</v>
      </c>
      <c r="F1122" s="40" t="s">
        <v>1884</v>
      </c>
      <c r="G1122" s="40">
        <v>1</v>
      </c>
      <c r="H1122" s="40" t="s">
        <v>171</v>
      </c>
      <c r="I1122" s="40" t="s">
        <v>163</v>
      </c>
      <c r="J1122" s="40"/>
      <c r="K1122" s="136"/>
    </row>
    <row r="1123" spans="1:11" ht="30">
      <c r="A1123" s="40" t="s">
        <v>1868</v>
      </c>
      <c r="B1123" s="40" t="s">
        <v>158</v>
      </c>
      <c r="C1123" s="40" t="s">
        <v>4147</v>
      </c>
      <c r="D1123" s="40" t="s">
        <v>4148</v>
      </c>
      <c r="E1123" s="40" t="s">
        <v>1874</v>
      </c>
      <c r="F1123" s="40" t="s">
        <v>1884</v>
      </c>
      <c r="G1123" s="40">
        <v>1</v>
      </c>
      <c r="H1123" s="40" t="s">
        <v>171</v>
      </c>
      <c r="I1123" s="40" t="s">
        <v>163</v>
      </c>
      <c r="J1123" s="40"/>
      <c r="K1123" s="136"/>
    </row>
    <row r="1124" spans="1:11" ht="30">
      <c r="A1124" s="40" t="s">
        <v>1868</v>
      </c>
      <c r="B1124" s="40" t="s">
        <v>158</v>
      </c>
      <c r="C1124" s="40" t="s">
        <v>4149</v>
      </c>
      <c r="D1124" s="40" t="s">
        <v>4150</v>
      </c>
      <c r="E1124" s="40" t="s">
        <v>1874</v>
      </c>
      <c r="F1124" s="40" t="s">
        <v>1884</v>
      </c>
      <c r="G1124" s="40">
        <v>1</v>
      </c>
      <c r="H1124" s="40" t="s">
        <v>171</v>
      </c>
      <c r="I1124" s="40" t="s">
        <v>163</v>
      </c>
      <c r="J1124" s="40"/>
      <c r="K1124" s="136"/>
    </row>
    <row r="1125" spans="1:11">
      <c r="A1125" s="40" t="s">
        <v>1868</v>
      </c>
      <c r="B1125" s="40" t="s">
        <v>158</v>
      </c>
      <c r="C1125" s="40" t="s">
        <v>4151</v>
      </c>
      <c r="D1125" s="40" t="s">
        <v>4152</v>
      </c>
      <c r="E1125" s="40" t="s">
        <v>1889</v>
      </c>
      <c r="F1125" s="40"/>
      <c r="G1125" s="40">
        <v>10</v>
      </c>
      <c r="H1125" s="40" t="s">
        <v>171</v>
      </c>
      <c r="I1125" s="40" t="s">
        <v>163</v>
      </c>
      <c r="J1125" s="40"/>
      <c r="K1125" s="136"/>
    </row>
    <row r="1126" spans="1:11">
      <c r="A1126" s="40" t="s">
        <v>1868</v>
      </c>
      <c r="B1126" s="40" t="s">
        <v>158</v>
      </c>
      <c r="C1126" s="40" t="s">
        <v>4153</v>
      </c>
      <c r="D1126" s="40" t="s">
        <v>4154</v>
      </c>
      <c r="E1126" s="40" t="s">
        <v>1889</v>
      </c>
      <c r="F1126" s="40"/>
      <c r="G1126" s="40">
        <v>10</v>
      </c>
      <c r="H1126" s="40" t="s">
        <v>171</v>
      </c>
      <c r="I1126" s="40" t="s">
        <v>163</v>
      </c>
      <c r="J1126" s="40"/>
      <c r="K1126" s="136"/>
    </row>
    <row r="1127" spans="1:11">
      <c r="A1127" s="40" t="s">
        <v>1868</v>
      </c>
      <c r="B1127" s="40" t="s">
        <v>158</v>
      </c>
      <c r="C1127" s="40" t="s">
        <v>4155</v>
      </c>
      <c r="D1127" s="40" t="s">
        <v>4156</v>
      </c>
      <c r="E1127" s="40" t="s">
        <v>1870</v>
      </c>
      <c r="F1127" s="40"/>
      <c r="G1127" s="40">
        <v>141</v>
      </c>
      <c r="H1127" s="40" t="s">
        <v>171</v>
      </c>
      <c r="I1127" s="40" t="s">
        <v>163</v>
      </c>
      <c r="J1127" s="40"/>
      <c r="K1127" s="136"/>
    </row>
    <row r="1128" spans="1:11">
      <c r="A1128" s="40" t="s">
        <v>1868</v>
      </c>
      <c r="B1128" s="40" t="s">
        <v>158</v>
      </c>
      <c r="C1128" s="40" t="s">
        <v>4157</v>
      </c>
      <c r="D1128" s="40" t="s">
        <v>4158</v>
      </c>
      <c r="E1128" s="40" t="s">
        <v>1870</v>
      </c>
      <c r="F1128" s="40"/>
      <c r="G1128" s="40">
        <v>33</v>
      </c>
      <c r="H1128" s="40" t="s">
        <v>171</v>
      </c>
      <c r="I1128" s="40" t="s">
        <v>163</v>
      </c>
      <c r="J1128" s="40"/>
      <c r="K1128" s="136"/>
    </row>
    <row r="1129" spans="1:11">
      <c r="A1129" s="40" t="s">
        <v>1868</v>
      </c>
      <c r="B1129" s="40" t="s">
        <v>158</v>
      </c>
      <c r="C1129" s="40" t="s">
        <v>4159</v>
      </c>
      <c r="D1129" s="40" t="s">
        <v>4160</v>
      </c>
      <c r="E1129" s="40" t="s">
        <v>1870</v>
      </c>
      <c r="F1129" s="40"/>
      <c r="G1129" s="40">
        <v>97</v>
      </c>
      <c r="H1129" s="40" t="s">
        <v>171</v>
      </c>
      <c r="I1129" s="40" t="s">
        <v>163</v>
      </c>
      <c r="J1129" s="40"/>
      <c r="K1129" s="136"/>
    </row>
    <row r="1130" spans="1:11">
      <c r="A1130" s="40" t="s">
        <v>1868</v>
      </c>
      <c r="B1130" s="40" t="s">
        <v>158</v>
      </c>
      <c r="C1130" s="40" t="s">
        <v>4161</v>
      </c>
      <c r="D1130" s="40" t="s">
        <v>4162</v>
      </c>
      <c r="E1130" s="40" t="s">
        <v>1870</v>
      </c>
      <c r="F1130" s="40"/>
      <c r="G1130" s="40">
        <v>66</v>
      </c>
      <c r="H1130" s="40" t="s">
        <v>171</v>
      </c>
      <c r="I1130" s="40" t="s">
        <v>163</v>
      </c>
      <c r="J1130" s="40"/>
      <c r="K1130" s="136"/>
    </row>
    <row r="1131" spans="1:11">
      <c r="A1131" s="40" t="s">
        <v>1868</v>
      </c>
      <c r="B1131" s="40" t="s">
        <v>158</v>
      </c>
      <c r="C1131" s="40" t="s">
        <v>4163</v>
      </c>
      <c r="D1131" s="40" t="s">
        <v>4164</v>
      </c>
      <c r="E1131" s="40" t="s">
        <v>1870</v>
      </c>
      <c r="F1131" s="40"/>
      <c r="G1131" s="40">
        <v>215</v>
      </c>
      <c r="H1131" s="40" t="s">
        <v>171</v>
      </c>
      <c r="I1131" s="40" t="s">
        <v>163</v>
      </c>
      <c r="J1131" s="40"/>
      <c r="K1131" s="136"/>
    </row>
    <row r="1132" spans="1:11">
      <c r="A1132" s="40" t="s">
        <v>1868</v>
      </c>
      <c r="B1132" s="40" t="s">
        <v>158</v>
      </c>
      <c r="C1132" s="40" t="s">
        <v>4165</v>
      </c>
      <c r="D1132" s="40" t="s">
        <v>4166</v>
      </c>
      <c r="E1132" s="40" t="s">
        <v>1889</v>
      </c>
      <c r="F1132" s="40"/>
      <c r="G1132" s="40">
        <v>10</v>
      </c>
      <c r="H1132" s="40" t="s">
        <v>171</v>
      </c>
      <c r="I1132" s="40" t="s">
        <v>163</v>
      </c>
      <c r="J1132" s="40"/>
      <c r="K1132" s="136"/>
    </row>
    <row r="1133" spans="1:11" ht="30">
      <c r="A1133" s="40" t="s">
        <v>1868</v>
      </c>
      <c r="B1133" s="40" t="s">
        <v>158</v>
      </c>
      <c r="C1133" s="40" t="s">
        <v>4167</v>
      </c>
      <c r="D1133" s="40" t="s">
        <v>4168</v>
      </c>
      <c r="E1133" s="40" t="s">
        <v>1880</v>
      </c>
      <c r="F1133" s="40" t="s">
        <v>1884</v>
      </c>
      <c r="G1133" s="40">
        <v>1</v>
      </c>
      <c r="H1133" s="40" t="s">
        <v>171</v>
      </c>
      <c r="I1133" s="40" t="s">
        <v>163</v>
      </c>
      <c r="J1133" s="40"/>
      <c r="K1133" s="136"/>
    </row>
    <row r="1134" spans="1:11" ht="90">
      <c r="A1134" s="40" t="s">
        <v>1868</v>
      </c>
      <c r="B1134" s="40" t="s">
        <v>158</v>
      </c>
      <c r="C1134" s="40" t="s">
        <v>4169</v>
      </c>
      <c r="D1134" s="40" t="s">
        <v>4170</v>
      </c>
      <c r="E1134" s="40" t="s">
        <v>1874</v>
      </c>
      <c r="F1134" s="40" t="s">
        <v>2505</v>
      </c>
      <c r="G1134" s="40">
        <v>2</v>
      </c>
      <c r="H1134" s="40" t="s">
        <v>171</v>
      </c>
      <c r="I1134" s="40" t="s">
        <v>163</v>
      </c>
      <c r="J1134" s="40"/>
      <c r="K1134" s="136"/>
    </row>
    <row r="1135" spans="1:11" ht="30">
      <c r="A1135" s="40" t="s">
        <v>1868</v>
      </c>
      <c r="B1135" s="40" t="s">
        <v>158</v>
      </c>
      <c r="C1135" s="40" t="s">
        <v>4171</v>
      </c>
      <c r="D1135" s="40" t="s">
        <v>4172</v>
      </c>
      <c r="E1135" s="40" t="s">
        <v>1880</v>
      </c>
      <c r="F1135" s="40" t="s">
        <v>1884</v>
      </c>
      <c r="G1135" s="40">
        <v>1</v>
      </c>
      <c r="H1135" s="40" t="s">
        <v>171</v>
      </c>
      <c r="I1135" s="40" t="s">
        <v>163</v>
      </c>
      <c r="J1135" s="40"/>
      <c r="K1135" s="136"/>
    </row>
    <row r="1136" spans="1:11" ht="30">
      <c r="A1136" s="40" t="s">
        <v>1868</v>
      </c>
      <c r="B1136" s="40" t="s">
        <v>158</v>
      </c>
      <c r="C1136" s="40" t="s">
        <v>4173</v>
      </c>
      <c r="D1136" s="40" t="s">
        <v>4174</v>
      </c>
      <c r="E1136" s="40" t="s">
        <v>1880</v>
      </c>
      <c r="F1136" s="40" t="s">
        <v>1884</v>
      </c>
      <c r="G1136" s="40">
        <v>1</v>
      </c>
      <c r="H1136" s="40" t="s">
        <v>171</v>
      </c>
      <c r="I1136" s="40" t="s">
        <v>163</v>
      </c>
      <c r="J1136" s="40"/>
      <c r="K1136" s="136"/>
    </row>
    <row r="1137" spans="1:11" ht="30">
      <c r="A1137" s="40" t="s">
        <v>1868</v>
      </c>
      <c r="B1137" s="40" t="s">
        <v>158</v>
      </c>
      <c r="C1137" s="40" t="s">
        <v>4175</v>
      </c>
      <c r="D1137" s="40" t="s">
        <v>4176</v>
      </c>
      <c r="E1137" s="40" t="s">
        <v>1880</v>
      </c>
      <c r="F1137" s="40" t="s">
        <v>1884</v>
      </c>
      <c r="G1137" s="40">
        <v>1</v>
      </c>
      <c r="H1137" s="40" t="s">
        <v>171</v>
      </c>
      <c r="I1137" s="40" t="s">
        <v>163</v>
      </c>
      <c r="J1137" s="40"/>
      <c r="K1137" s="136"/>
    </row>
    <row r="1138" spans="1:11" ht="30">
      <c r="A1138" s="40" t="s">
        <v>1868</v>
      </c>
      <c r="B1138" s="40" t="s">
        <v>158</v>
      </c>
      <c r="C1138" s="40" t="s">
        <v>4177</v>
      </c>
      <c r="D1138" s="40" t="s">
        <v>4178</v>
      </c>
      <c r="E1138" s="40" t="s">
        <v>1880</v>
      </c>
      <c r="F1138" s="40" t="s">
        <v>1884</v>
      </c>
      <c r="G1138" s="40">
        <v>1</v>
      </c>
      <c r="H1138" s="40" t="s">
        <v>171</v>
      </c>
      <c r="I1138" s="40" t="s">
        <v>163</v>
      </c>
      <c r="J1138" s="40"/>
      <c r="K1138" s="136"/>
    </row>
    <row r="1139" spans="1:11" ht="30">
      <c r="A1139" s="40" t="s">
        <v>1868</v>
      </c>
      <c r="B1139" s="40" t="s">
        <v>158</v>
      </c>
      <c r="C1139" s="40" t="s">
        <v>4179</v>
      </c>
      <c r="D1139" s="40" t="s">
        <v>4180</v>
      </c>
      <c r="E1139" s="40" t="s">
        <v>1880</v>
      </c>
      <c r="F1139" s="40" t="s">
        <v>1884</v>
      </c>
      <c r="G1139" s="40">
        <v>1</v>
      </c>
      <c r="H1139" s="40" t="s">
        <v>171</v>
      </c>
      <c r="I1139" s="40" t="s">
        <v>163</v>
      </c>
      <c r="J1139" s="40"/>
      <c r="K1139" s="136"/>
    </row>
    <row r="1140" spans="1:11" ht="30">
      <c r="A1140" s="40" t="s">
        <v>1868</v>
      </c>
      <c r="B1140" s="40" t="s">
        <v>158</v>
      </c>
      <c r="C1140" s="40" t="s">
        <v>4181</v>
      </c>
      <c r="D1140" s="40" t="s">
        <v>4182</v>
      </c>
      <c r="E1140" s="40" t="s">
        <v>1880</v>
      </c>
      <c r="F1140" s="40" t="s">
        <v>1884</v>
      </c>
      <c r="G1140" s="40">
        <v>1</v>
      </c>
      <c r="H1140" s="40" t="s">
        <v>171</v>
      </c>
      <c r="I1140" s="40" t="s">
        <v>163</v>
      </c>
      <c r="J1140" s="40"/>
      <c r="K1140" s="136"/>
    </row>
    <row r="1141" spans="1:11" ht="30">
      <c r="A1141" s="40" t="s">
        <v>1868</v>
      </c>
      <c r="B1141" s="40" t="s">
        <v>158</v>
      </c>
      <c r="C1141" s="40" t="s">
        <v>4183</v>
      </c>
      <c r="D1141" s="40" t="s">
        <v>4184</v>
      </c>
      <c r="E1141" s="40" t="s">
        <v>1880</v>
      </c>
      <c r="F1141" s="40" t="s">
        <v>1884</v>
      </c>
      <c r="G1141" s="40">
        <v>1</v>
      </c>
      <c r="H1141" s="40" t="s">
        <v>171</v>
      </c>
      <c r="I1141" s="40" t="s">
        <v>163</v>
      </c>
      <c r="J1141" s="40"/>
      <c r="K1141" s="136"/>
    </row>
    <row r="1142" spans="1:11" ht="30">
      <c r="A1142" s="40" t="s">
        <v>1868</v>
      </c>
      <c r="B1142" s="40" t="s">
        <v>158</v>
      </c>
      <c r="C1142" s="40" t="s">
        <v>4185</v>
      </c>
      <c r="D1142" s="40" t="s">
        <v>4186</v>
      </c>
      <c r="E1142" s="40" t="s">
        <v>1880</v>
      </c>
      <c r="F1142" s="40" t="s">
        <v>1884</v>
      </c>
      <c r="G1142" s="40">
        <v>1</v>
      </c>
      <c r="H1142" s="40" t="s">
        <v>171</v>
      </c>
      <c r="I1142" s="40" t="s">
        <v>163</v>
      </c>
      <c r="J1142" s="40"/>
      <c r="K1142" s="136"/>
    </row>
    <row r="1143" spans="1:11" ht="30">
      <c r="A1143" s="40" t="s">
        <v>1868</v>
      </c>
      <c r="B1143" s="40" t="s">
        <v>158</v>
      </c>
      <c r="C1143" s="40" t="s">
        <v>4187</v>
      </c>
      <c r="D1143" s="40" t="s">
        <v>4188</v>
      </c>
      <c r="E1143" s="40" t="s">
        <v>1880</v>
      </c>
      <c r="F1143" s="40" t="s">
        <v>1884</v>
      </c>
      <c r="G1143" s="40">
        <v>1</v>
      </c>
      <c r="H1143" s="40" t="s">
        <v>171</v>
      </c>
      <c r="I1143" s="40" t="s">
        <v>163</v>
      </c>
      <c r="J1143" s="40"/>
      <c r="K1143" s="136"/>
    </row>
    <row r="1144" spans="1:11" ht="30">
      <c r="A1144" s="40" t="s">
        <v>1868</v>
      </c>
      <c r="B1144" s="40" t="s">
        <v>158</v>
      </c>
      <c r="C1144" s="40" t="s">
        <v>4189</v>
      </c>
      <c r="D1144" s="40" t="s">
        <v>4190</v>
      </c>
      <c r="E1144" s="40" t="s">
        <v>1880</v>
      </c>
      <c r="F1144" s="40" t="s">
        <v>1884</v>
      </c>
      <c r="G1144" s="40">
        <v>1</v>
      </c>
      <c r="H1144" s="40" t="s">
        <v>171</v>
      </c>
      <c r="I1144" s="40" t="s">
        <v>163</v>
      </c>
      <c r="J1144" s="40"/>
      <c r="K1144" s="136"/>
    </row>
    <row r="1145" spans="1:11" ht="30">
      <c r="A1145" s="40" t="s">
        <v>1868</v>
      </c>
      <c r="B1145" s="40" t="s">
        <v>158</v>
      </c>
      <c r="C1145" s="40" t="s">
        <v>4191</v>
      </c>
      <c r="D1145" s="40" t="s">
        <v>4192</v>
      </c>
      <c r="E1145" s="40" t="s">
        <v>1880</v>
      </c>
      <c r="F1145" s="40" t="s">
        <v>1884</v>
      </c>
      <c r="G1145" s="40">
        <v>1</v>
      </c>
      <c r="H1145" s="40" t="s">
        <v>171</v>
      </c>
      <c r="I1145" s="40" t="s">
        <v>163</v>
      </c>
      <c r="J1145" s="40"/>
      <c r="K1145" s="136"/>
    </row>
    <row r="1146" spans="1:11" ht="30">
      <c r="A1146" s="40" t="s">
        <v>1868</v>
      </c>
      <c r="B1146" s="40" t="s">
        <v>158</v>
      </c>
      <c r="C1146" s="40" t="s">
        <v>4193</v>
      </c>
      <c r="D1146" s="40" t="s">
        <v>4194</v>
      </c>
      <c r="E1146" s="40" t="s">
        <v>1880</v>
      </c>
      <c r="F1146" s="40" t="s">
        <v>1884</v>
      </c>
      <c r="G1146" s="40">
        <v>1</v>
      </c>
      <c r="H1146" s="40" t="s">
        <v>171</v>
      </c>
      <c r="I1146" s="40" t="s">
        <v>163</v>
      </c>
      <c r="J1146" s="40"/>
      <c r="K1146" s="136"/>
    </row>
    <row r="1147" spans="1:11" ht="30">
      <c r="A1147" s="40" t="s">
        <v>1868</v>
      </c>
      <c r="B1147" s="40" t="s">
        <v>158</v>
      </c>
      <c r="C1147" s="40" t="s">
        <v>4195</v>
      </c>
      <c r="D1147" s="40" t="s">
        <v>4196</v>
      </c>
      <c r="E1147" s="40" t="s">
        <v>1880</v>
      </c>
      <c r="F1147" s="40" t="s">
        <v>1884</v>
      </c>
      <c r="G1147" s="40">
        <v>1</v>
      </c>
      <c r="H1147" s="40" t="s">
        <v>171</v>
      </c>
      <c r="I1147" s="40" t="s">
        <v>163</v>
      </c>
      <c r="J1147" s="40"/>
      <c r="K1147" s="136"/>
    </row>
    <row r="1148" spans="1:11" ht="30">
      <c r="A1148" s="40" t="s">
        <v>1868</v>
      </c>
      <c r="B1148" s="40" t="s">
        <v>158</v>
      </c>
      <c r="C1148" s="40" t="s">
        <v>4197</v>
      </c>
      <c r="D1148" s="40" t="s">
        <v>4198</v>
      </c>
      <c r="E1148" s="40" t="s">
        <v>1880</v>
      </c>
      <c r="F1148" s="40" t="s">
        <v>1884</v>
      </c>
      <c r="G1148" s="40">
        <v>1</v>
      </c>
      <c r="H1148" s="40" t="s">
        <v>171</v>
      </c>
      <c r="I1148" s="40" t="s">
        <v>163</v>
      </c>
      <c r="J1148" s="40"/>
      <c r="K1148" s="136"/>
    </row>
    <row r="1149" spans="1:11" ht="30">
      <c r="A1149" s="40" t="s">
        <v>1868</v>
      </c>
      <c r="B1149" s="40" t="s">
        <v>158</v>
      </c>
      <c r="C1149" s="40" t="s">
        <v>4199</v>
      </c>
      <c r="D1149" s="40" t="s">
        <v>4200</v>
      </c>
      <c r="E1149" s="40" t="s">
        <v>1880</v>
      </c>
      <c r="F1149" s="40" t="s">
        <v>1884</v>
      </c>
      <c r="G1149" s="40">
        <v>1</v>
      </c>
      <c r="H1149" s="40" t="s">
        <v>171</v>
      </c>
      <c r="I1149" s="40" t="s">
        <v>163</v>
      </c>
      <c r="J1149" s="40"/>
      <c r="K1149" s="136"/>
    </row>
    <row r="1150" spans="1:11" ht="30">
      <c r="A1150" s="40" t="s">
        <v>1868</v>
      </c>
      <c r="B1150" s="40" t="s">
        <v>158</v>
      </c>
      <c r="C1150" s="40" t="s">
        <v>4201</v>
      </c>
      <c r="D1150" s="40" t="s">
        <v>4202</v>
      </c>
      <c r="E1150" s="40" t="s">
        <v>1880</v>
      </c>
      <c r="F1150" s="40" t="s">
        <v>1884</v>
      </c>
      <c r="G1150" s="40">
        <v>1</v>
      </c>
      <c r="H1150" s="40" t="s">
        <v>171</v>
      </c>
      <c r="I1150" s="40" t="s">
        <v>163</v>
      </c>
      <c r="J1150" s="40"/>
      <c r="K1150" s="136"/>
    </row>
    <row r="1151" spans="1:11" ht="30">
      <c r="A1151" s="40" t="s">
        <v>1868</v>
      </c>
      <c r="B1151" s="40" t="s">
        <v>158</v>
      </c>
      <c r="C1151" s="40" t="s">
        <v>4203</v>
      </c>
      <c r="D1151" s="40" t="s">
        <v>4204</v>
      </c>
      <c r="E1151" s="40" t="s">
        <v>1880</v>
      </c>
      <c r="F1151" s="40" t="s">
        <v>1884</v>
      </c>
      <c r="G1151" s="40">
        <v>1</v>
      </c>
      <c r="H1151" s="40" t="s">
        <v>171</v>
      </c>
      <c r="I1151" s="40" t="s">
        <v>163</v>
      </c>
      <c r="J1151" s="40"/>
      <c r="K1151" s="136"/>
    </row>
    <row r="1152" spans="1:11" ht="30">
      <c r="A1152" s="40" t="s">
        <v>1868</v>
      </c>
      <c r="B1152" s="40" t="s">
        <v>158</v>
      </c>
      <c r="C1152" s="40" t="s">
        <v>4205</v>
      </c>
      <c r="D1152" s="40" t="s">
        <v>4206</v>
      </c>
      <c r="E1152" s="40" t="s">
        <v>1880</v>
      </c>
      <c r="F1152" s="40" t="s">
        <v>1884</v>
      </c>
      <c r="G1152" s="40">
        <v>1</v>
      </c>
      <c r="H1152" s="40" t="s">
        <v>171</v>
      </c>
      <c r="I1152" s="40" t="s">
        <v>163</v>
      </c>
      <c r="J1152" s="40"/>
      <c r="K1152" s="136"/>
    </row>
    <row r="1153" spans="1:11" ht="30">
      <c r="A1153" s="40" t="s">
        <v>1868</v>
      </c>
      <c r="B1153" s="40" t="s">
        <v>158</v>
      </c>
      <c r="C1153" s="40" t="s">
        <v>4207</v>
      </c>
      <c r="D1153" s="40" t="s">
        <v>4208</v>
      </c>
      <c r="E1153" s="40" t="s">
        <v>1880</v>
      </c>
      <c r="F1153" s="40" t="s">
        <v>1884</v>
      </c>
      <c r="G1153" s="40">
        <v>1</v>
      </c>
      <c r="H1153" s="40" t="s">
        <v>171</v>
      </c>
      <c r="I1153" s="40" t="s">
        <v>163</v>
      </c>
      <c r="J1153" s="40"/>
      <c r="K1153" s="136"/>
    </row>
    <row r="1154" spans="1:11" ht="30">
      <c r="A1154" s="40" t="s">
        <v>1868</v>
      </c>
      <c r="B1154" s="40" t="s">
        <v>158</v>
      </c>
      <c r="C1154" s="40" t="s">
        <v>4209</v>
      </c>
      <c r="D1154" s="40" t="s">
        <v>4210</v>
      </c>
      <c r="E1154" s="40" t="s">
        <v>1880</v>
      </c>
      <c r="F1154" s="40" t="s">
        <v>1884</v>
      </c>
      <c r="G1154" s="40">
        <v>1</v>
      </c>
      <c r="H1154" s="40" t="s">
        <v>171</v>
      </c>
      <c r="I1154" s="40" t="s">
        <v>163</v>
      </c>
      <c r="J1154" s="40"/>
      <c r="K1154" s="136"/>
    </row>
    <row r="1155" spans="1:11" ht="30">
      <c r="A1155" s="40" t="s">
        <v>1868</v>
      </c>
      <c r="B1155" s="40" t="s">
        <v>158</v>
      </c>
      <c r="C1155" s="40" t="s">
        <v>4211</v>
      </c>
      <c r="D1155" s="40" t="s">
        <v>4212</v>
      </c>
      <c r="E1155" s="40" t="s">
        <v>1880</v>
      </c>
      <c r="F1155" s="40" t="s">
        <v>1884</v>
      </c>
      <c r="G1155" s="40">
        <v>1</v>
      </c>
      <c r="H1155" s="40" t="s">
        <v>171</v>
      </c>
      <c r="I1155" s="40" t="s">
        <v>163</v>
      </c>
      <c r="J1155" s="40"/>
      <c r="K1155" s="136"/>
    </row>
    <row r="1156" spans="1:11" ht="30">
      <c r="A1156" s="40" t="s">
        <v>1868</v>
      </c>
      <c r="B1156" s="40" t="s">
        <v>158</v>
      </c>
      <c r="C1156" s="40" t="s">
        <v>4213</v>
      </c>
      <c r="D1156" s="40" t="s">
        <v>4214</v>
      </c>
      <c r="E1156" s="40" t="s">
        <v>1880</v>
      </c>
      <c r="F1156" s="40" t="s">
        <v>1884</v>
      </c>
      <c r="G1156" s="40">
        <v>1</v>
      </c>
      <c r="H1156" s="40" t="s">
        <v>171</v>
      </c>
      <c r="I1156" s="40" t="s">
        <v>163</v>
      </c>
      <c r="J1156" s="40"/>
      <c r="K1156" s="136"/>
    </row>
    <row r="1157" spans="1:11" ht="30">
      <c r="A1157" s="40" t="s">
        <v>1868</v>
      </c>
      <c r="B1157" s="40" t="s">
        <v>158</v>
      </c>
      <c r="C1157" s="40" t="s">
        <v>4215</v>
      </c>
      <c r="D1157" s="40" t="s">
        <v>4216</v>
      </c>
      <c r="E1157" s="40" t="s">
        <v>1880</v>
      </c>
      <c r="F1157" s="40" t="s">
        <v>1884</v>
      </c>
      <c r="G1157" s="40">
        <v>1</v>
      </c>
      <c r="H1157" s="40" t="s">
        <v>171</v>
      </c>
      <c r="I1157" s="40" t="s">
        <v>163</v>
      </c>
      <c r="J1157" s="40"/>
      <c r="K1157" s="136"/>
    </row>
    <row r="1158" spans="1:11" ht="30">
      <c r="A1158" s="40" t="s">
        <v>1868</v>
      </c>
      <c r="B1158" s="40" t="s">
        <v>158</v>
      </c>
      <c r="C1158" s="40" t="s">
        <v>4217</v>
      </c>
      <c r="D1158" s="40" t="s">
        <v>4218</v>
      </c>
      <c r="E1158" s="40" t="s">
        <v>1880</v>
      </c>
      <c r="F1158" s="40" t="s">
        <v>1884</v>
      </c>
      <c r="G1158" s="40">
        <v>1</v>
      </c>
      <c r="H1158" s="40" t="s">
        <v>171</v>
      </c>
      <c r="I1158" s="40" t="s">
        <v>163</v>
      </c>
      <c r="J1158" s="40"/>
      <c r="K1158" s="136"/>
    </row>
    <row r="1159" spans="1:11" ht="30">
      <c r="A1159" s="40" t="s">
        <v>1868</v>
      </c>
      <c r="B1159" s="40" t="s">
        <v>158</v>
      </c>
      <c r="C1159" s="40" t="s">
        <v>4219</v>
      </c>
      <c r="D1159" s="40" t="s">
        <v>4220</v>
      </c>
      <c r="E1159" s="40" t="s">
        <v>1880</v>
      </c>
      <c r="F1159" s="40" t="s">
        <v>1884</v>
      </c>
      <c r="G1159" s="40">
        <v>1</v>
      </c>
      <c r="H1159" s="40" t="s">
        <v>171</v>
      </c>
      <c r="I1159" s="40" t="s">
        <v>163</v>
      </c>
      <c r="J1159" s="40"/>
      <c r="K1159" s="136"/>
    </row>
    <row r="1160" spans="1:11" ht="30">
      <c r="A1160" s="40" t="s">
        <v>1868</v>
      </c>
      <c r="B1160" s="40" t="s">
        <v>158</v>
      </c>
      <c r="C1160" s="40" t="s">
        <v>4221</v>
      </c>
      <c r="D1160" s="40" t="s">
        <v>4222</v>
      </c>
      <c r="E1160" s="40" t="s">
        <v>1880</v>
      </c>
      <c r="F1160" s="40" t="s">
        <v>1884</v>
      </c>
      <c r="G1160" s="40">
        <v>1</v>
      </c>
      <c r="H1160" s="40" t="s">
        <v>171</v>
      </c>
      <c r="I1160" s="40" t="s">
        <v>163</v>
      </c>
      <c r="J1160" s="40"/>
      <c r="K1160" s="136"/>
    </row>
    <row r="1161" spans="1:11" ht="30">
      <c r="A1161" s="40" t="s">
        <v>1868</v>
      </c>
      <c r="B1161" s="40" t="s">
        <v>158</v>
      </c>
      <c r="C1161" s="40" t="s">
        <v>4223</v>
      </c>
      <c r="D1161" s="40" t="s">
        <v>4224</v>
      </c>
      <c r="E1161" s="40" t="s">
        <v>1880</v>
      </c>
      <c r="F1161" s="40" t="s">
        <v>1884</v>
      </c>
      <c r="G1161" s="40">
        <v>1</v>
      </c>
      <c r="H1161" s="40" t="s">
        <v>171</v>
      </c>
      <c r="I1161" s="40" t="s">
        <v>163</v>
      </c>
      <c r="J1161" s="40"/>
      <c r="K1161" s="136"/>
    </row>
    <row r="1162" spans="1:11" ht="30">
      <c r="A1162" s="40" t="s">
        <v>1868</v>
      </c>
      <c r="B1162" s="40" t="s">
        <v>158</v>
      </c>
      <c r="C1162" s="40" t="s">
        <v>4225</v>
      </c>
      <c r="D1162" s="40" t="s">
        <v>4226</v>
      </c>
      <c r="E1162" s="40" t="s">
        <v>1880</v>
      </c>
      <c r="F1162" s="40" t="s">
        <v>1884</v>
      </c>
      <c r="G1162" s="40">
        <v>1</v>
      </c>
      <c r="H1162" s="40" t="s">
        <v>171</v>
      </c>
      <c r="I1162" s="40" t="s">
        <v>163</v>
      </c>
      <c r="J1162" s="40"/>
      <c r="K1162" s="136"/>
    </row>
    <row r="1163" spans="1:11" ht="30">
      <c r="A1163" s="40" t="s">
        <v>1868</v>
      </c>
      <c r="B1163" s="40" t="s">
        <v>158</v>
      </c>
      <c r="C1163" s="40" t="s">
        <v>4227</v>
      </c>
      <c r="D1163" s="40" t="s">
        <v>4228</v>
      </c>
      <c r="E1163" s="40" t="s">
        <v>1880</v>
      </c>
      <c r="F1163" s="40" t="s">
        <v>1884</v>
      </c>
      <c r="G1163" s="40">
        <v>1</v>
      </c>
      <c r="H1163" s="40" t="s">
        <v>171</v>
      </c>
      <c r="I1163" s="40" t="s">
        <v>163</v>
      </c>
      <c r="J1163" s="40"/>
      <c r="K1163" s="136"/>
    </row>
    <row r="1164" spans="1:11" ht="30">
      <c r="A1164" s="40" t="s">
        <v>1868</v>
      </c>
      <c r="B1164" s="40" t="s">
        <v>158</v>
      </c>
      <c r="C1164" s="40" t="s">
        <v>4229</v>
      </c>
      <c r="D1164" s="40" t="s">
        <v>4230</v>
      </c>
      <c r="E1164" s="40" t="s">
        <v>1880</v>
      </c>
      <c r="F1164" s="40" t="s">
        <v>1884</v>
      </c>
      <c r="G1164" s="40">
        <v>1</v>
      </c>
      <c r="H1164" s="40" t="s">
        <v>171</v>
      </c>
      <c r="I1164" s="40" t="s">
        <v>163</v>
      </c>
      <c r="J1164" s="40"/>
      <c r="K1164" s="136"/>
    </row>
    <row r="1165" spans="1:11" ht="30">
      <c r="A1165" s="40" t="s">
        <v>1868</v>
      </c>
      <c r="B1165" s="40" t="s">
        <v>158</v>
      </c>
      <c r="C1165" s="40" t="s">
        <v>4231</v>
      </c>
      <c r="D1165" s="40" t="s">
        <v>4232</v>
      </c>
      <c r="E1165" s="40" t="s">
        <v>1880</v>
      </c>
      <c r="F1165" s="40" t="s">
        <v>1884</v>
      </c>
      <c r="G1165" s="40">
        <v>1</v>
      </c>
      <c r="H1165" s="40" t="s">
        <v>171</v>
      </c>
      <c r="I1165" s="40" t="s">
        <v>163</v>
      </c>
      <c r="J1165" s="40"/>
      <c r="K1165" s="136"/>
    </row>
    <row r="1166" spans="1:11" ht="30">
      <c r="A1166" s="40" t="s">
        <v>1868</v>
      </c>
      <c r="B1166" s="40" t="s">
        <v>158</v>
      </c>
      <c r="C1166" s="40" t="s">
        <v>4233</v>
      </c>
      <c r="D1166" s="40" t="s">
        <v>4234</v>
      </c>
      <c r="E1166" s="40" t="s">
        <v>1880</v>
      </c>
      <c r="F1166" s="40" t="s">
        <v>1884</v>
      </c>
      <c r="G1166" s="40">
        <v>1</v>
      </c>
      <c r="H1166" s="40" t="s">
        <v>171</v>
      </c>
      <c r="I1166" s="40" t="s">
        <v>163</v>
      </c>
      <c r="J1166" s="40"/>
      <c r="K1166" s="136"/>
    </row>
    <row r="1167" spans="1:11" ht="30">
      <c r="A1167" s="40" t="s">
        <v>1868</v>
      </c>
      <c r="B1167" s="40" t="s">
        <v>158</v>
      </c>
      <c r="C1167" s="40" t="s">
        <v>4235</v>
      </c>
      <c r="D1167" s="40" t="s">
        <v>4236</v>
      </c>
      <c r="E1167" s="40" t="s">
        <v>1880</v>
      </c>
      <c r="F1167" s="40" t="s">
        <v>1884</v>
      </c>
      <c r="G1167" s="40">
        <v>1</v>
      </c>
      <c r="H1167" s="40" t="s">
        <v>171</v>
      </c>
      <c r="I1167" s="40" t="s">
        <v>163</v>
      </c>
      <c r="J1167" s="40"/>
      <c r="K1167" s="136"/>
    </row>
    <row r="1168" spans="1:11" ht="30">
      <c r="A1168" s="40" t="s">
        <v>1868</v>
      </c>
      <c r="B1168" s="40" t="s">
        <v>158</v>
      </c>
      <c r="C1168" s="40" t="s">
        <v>4237</v>
      </c>
      <c r="D1168" s="40" t="s">
        <v>4238</v>
      </c>
      <c r="E1168" s="40" t="s">
        <v>1880</v>
      </c>
      <c r="F1168" s="40" t="s">
        <v>1884</v>
      </c>
      <c r="G1168" s="40">
        <v>1</v>
      </c>
      <c r="H1168" s="40" t="s">
        <v>171</v>
      </c>
      <c r="I1168" s="40" t="s">
        <v>163</v>
      </c>
      <c r="J1168" s="40"/>
      <c r="K1168" s="136"/>
    </row>
    <row r="1169" spans="1:11" ht="30">
      <c r="A1169" s="40" t="s">
        <v>1868</v>
      </c>
      <c r="B1169" s="40" t="s">
        <v>158</v>
      </c>
      <c r="C1169" s="40" t="s">
        <v>4239</v>
      </c>
      <c r="D1169" s="40" t="s">
        <v>4240</v>
      </c>
      <c r="E1169" s="40" t="s">
        <v>1880</v>
      </c>
      <c r="F1169" s="40" t="s">
        <v>1884</v>
      </c>
      <c r="G1169" s="40">
        <v>1</v>
      </c>
      <c r="H1169" s="40" t="s">
        <v>171</v>
      </c>
      <c r="I1169" s="40" t="s">
        <v>163</v>
      </c>
      <c r="J1169" s="40"/>
      <c r="K1169" s="136"/>
    </row>
    <row r="1170" spans="1:11" ht="30">
      <c r="A1170" s="40" t="s">
        <v>1868</v>
      </c>
      <c r="B1170" s="40" t="s">
        <v>158</v>
      </c>
      <c r="C1170" s="40" t="s">
        <v>4241</v>
      </c>
      <c r="D1170" s="40" t="s">
        <v>4242</v>
      </c>
      <c r="E1170" s="40" t="s">
        <v>1880</v>
      </c>
      <c r="F1170" s="40" t="s">
        <v>1884</v>
      </c>
      <c r="G1170" s="40">
        <v>1</v>
      </c>
      <c r="H1170" s="40" t="s">
        <v>171</v>
      </c>
      <c r="I1170" s="40" t="s">
        <v>163</v>
      </c>
      <c r="J1170" s="40"/>
      <c r="K1170" s="136"/>
    </row>
    <row r="1171" spans="1:11" ht="30">
      <c r="A1171" s="40" t="s">
        <v>1868</v>
      </c>
      <c r="B1171" s="40" t="s">
        <v>158</v>
      </c>
      <c r="C1171" s="40" t="s">
        <v>4243</v>
      </c>
      <c r="D1171" s="40" t="s">
        <v>4244</v>
      </c>
      <c r="E1171" s="40" t="s">
        <v>1880</v>
      </c>
      <c r="F1171" s="40" t="s">
        <v>1884</v>
      </c>
      <c r="G1171" s="40">
        <v>1</v>
      </c>
      <c r="H1171" s="40" t="s">
        <v>171</v>
      </c>
      <c r="I1171" s="40" t="s">
        <v>163</v>
      </c>
      <c r="J1171" s="40"/>
      <c r="K1171" s="136"/>
    </row>
    <row r="1172" spans="1:11" ht="30">
      <c r="A1172" s="40" t="s">
        <v>1868</v>
      </c>
      <c r="B1172" s="40" t="s">
        <v>158</v>
      </c>
      <c r="C1172" s="40" t="s">
        <v>4245</v>
      </c>
      <c r="D1172" s="40" t="s">
        <v>4246</v>
      </c>
      <c r="E1172" s="40" t="s">
        <v>1880</v>
      </c>
      <c r="F1172" s="40" t="s">
        <v>1884</v>
      </c>
      <c r="G1172" s="40">
        <v>1</v>
      </c>
      <c r="H1172" s="40" t="s">
        <v>171</v>
      </c>
      <c r="I1172" s="40" t="s">
        <v>163</v>
      </c>
      <c r="J1172" s="40"/>
      <c r="K1172" s="136"/>
    </row>
    <row r="1173" spans="1:11" ht="30">
      <c r="A1173" s="40" t="s">
        <v>1868</v>
      </c>
      <c r="B1173" s="40" t="s">
        <v>158</v>
      </c>
      <c r="C1173" s="40" t="s">
        <v>4247</v>
      </c>
      <c r="D1173" s="40" t="s">
        <v>4248</v>
      </c>
      <c r="E1173" s="40" t="s">
        <v>1880</v>
      </c>
      <c r="F1173" s="40" t="s">
        <v>1884</v>
      </c>
      <c r="G1173" s="40">
        <v>1</v>
      </c>
      <c r="H1173" s="40" t="s">
        <v>171</v>
      </c>
      <c r="I1173" s="40" t="s">
        <v>163</v>
      </c>
      <c r="J1173" s="40"/>
      <c r="K1173" s="136"/>
    </row>
    <row r="1174" spans="1:11" ht="30">
      <c r="A1174" s="40" t="s">
        <v>1868</v>
      </c>
      <c r="B1174" s="40" t="s">
        <v>158</v>
      </c>
      <c r="C1174" s="40" t="s">
        <v>4249</v>
      </c>
      <c r="D1174" s="40" t="s">
        <v>4250</v>
      </c>
      <c r="E1174" s="40" t="s">
        <v>1880</v>
      </c>
      <c r="F1174" s="40" t="s">
        <v>1884</v>
      </c>
      <c r="G1174" s="40">
        <v>1</v>
      </c>
      <c r="H1174" s="40" t="s">
        <v>171</v>
      </c>
      <c r="I1174" s="40" t="s">
        <v>163</v>
      </c>
      <c r="J1174" s="40"/>
      <c r="K1174" s="136"/>
    </row>
    <row r="1175" spans="1:11" ht="30">
      <c r="A1175" s="40" t="s">
        <v>1868</v>
      </c>
      <c r="B1175" s="40" t="s">
        <v>158</v>
      </c>
      <c r="C1175" s="40" t="s">
        <v>4251</v>
      </c>
      <c r="D1175" s="40" t="s">
        <v>4252</v>
      </c>
      <c r="E1175" s="40" t="s">
        <v>1874</v>
      </c>
      <c r="F1175" s="40" t="s">
        <v>1884</v>
      </c>
      <c r="G1175" s="40">
        <v>1</v>
      </c>
      <c r="H1175" s="40" t="s">
        <v>171</v>
      </c>
      <c r="I1175" s="40" t="s">
        <v>163</v>
      </c>
      <c r="J1175" s="40"/>
      <c r="K1175" s="136"/>
    </row>
    <row r="1176" spans="1:11" ht="30">
      <c r="A1176" s="40" t="s">
        <v>1868</v>
      </c>
      <c r="B1176" s="40" t="s">
        <v>158</v>
      </c>
      <c r="C1176" s="40" t="s">
        <v>4253</v>
      </c>
      <c r="D1176" s="40" t="s">
        <v>4254</v>
      </c>
      <c r="E1176" s="40" t="s">
        <v>1874</v>
      </c>
      <c r="F1176" s="40" t="s">
        <v>1884</v>
      </c>
      <c r="G1176" s="40">
        <v>1</v>
      </c>
      <c r="H1176" s="40" t="s">
        <v>171</v>
      </c>
      <c r="I1176" s="40" t="s">
        <v>163</v>
      </c>
      <c r="J1176" s="40"/>
      <c r="K1176" s="136"/>
    </row>
    <row r="1177" spans="1:11">
      <c r="A1177" s="40" t="s">
        <v>1868</v>
      </c>
      <c r="B1177" s="40" t="s">
        <v>158</v>
      </c>
      <c r="C1177" s="40" t="s">
        <v>4255</v>
      </c>
      <c r="D1177" s="40" t="s">
        <v>4256</v>
      </c>
      <c r="E1177" s="40" t="s">
        <v>1889</v>
      </c>
      <c r="F1177" s="40"/>
      <c r="G1177" s="40">
        <v>10</v>
      </c>
      <c r="H1177" s="40" t="s">
        <v>171</v>
      </c>
      <c r="I1177" s="40" t="s">
        <v>163</v>
      </c>
      <c r="J1177" s="40"/>
      <c r="K1177" s="136"/>
    </row>
    <row r="1178" spans="1:11">
      <c r="A1178" s="40" t="s">
        <v>1868</v>
      </c>
      <c r="B1178" s="40" t="s">
        <v>158</v>
      </c>
      <c r="C1178" s="40" t="s">
        <v>4257</v>
      </c>
      <c r="D1178" s="40" t="s">
        <v>4258</v>
      </c>
      <c r="E1178" s="40" t="s">
        <v>1889</v>
      </c>
      <c r="F1178" s="40"/>
      <c r="G1178" s="40">
        <v>10</v>
      </c>
      <c r="H1178" s="40" t="s">
        <v>171</v>
      </c>
      <c r="I1178" s="40" t="s">
        <v>163</v>
      </c>
      <c r="J1178" s="40"/>
      <c r="K1178" s="136"/>
    </row>
    <row r="1179" spans="1:11">
      <c r="A1179" s="40" t="s">
        <v>1868</v>
      </c>
      <c r="B1179" s="40" t="s">
        <v>158</v>
      </c>
      <c r="C1179" s="40" t="s">
        <v>4259</v>
      </c>
      <c r="D1179" s="40" t="s">
        <v>4260</v>
      </c>
      <c r="E1179" s="40" t="s">
        <v>1870</v>
      </c>
      <c r="F1179" s="40"/>
      <c r="G1179" s="40">
        <v>141</v>
      </c>
      <c r="H1179" s="40" t="s">
        <v>171</v>
      </c>
      <c r="I1179" s="40" t="s">
        <v>163</v>
      </c>
      <c r="J1179" s="40"/>
      <c r="K1179" s="136"/>
    </row>
    <row r="1180" spans="1:11">
      <c r="A1180" s="40" t="s">
        <v>1868</v>
      </c>
      <c r="B1180" s="40" t="s">
        <v>158</v>
      </c>
      <c r="C1180" s="40" t="s">
        <v>4261</v>
      </c>
      <c r="D1180" s="40" t="s">
        <v>4262</v>
      </c>
      <c r="E1180" s="40" t="s">
        <v>1870</v>
      </c>
      <c r="F1180" s="40"/>
      <c r="G1180" s="40">
        <v>33</v>
      </c>
      <c r="H1180" s="40" t="s">
        <v>171</v>
      </c>
      <c r="I1180" s="40" t="s">
        <v>163</v>
      </c>
      <c r="J1180" s="40"/>
      <c r="K1180" s="136"/>
    </row>
    <row r="1181" spans="1:11">
      <c r="A1181" s="40" t="s">
        <v>1868</v>
      </c>
      <c r="B1181" s="40" t="s">
        <v>158</v>
      </c>
      <c r="C1181" s="40" t="s">
        <v>4263</v>
      </c>
      <c r="D1181" s="40" t="s">
        <v>4264</v>
      </c>
      <c r="E1181" s="40" t="s">
        <v>1870</v>
      </c>
      <c r="F1181" s="40"/>
      <c r="G1181" s="40">
        <v>79</v>
      </c>
      <c r="H1181" s="40" t="s">
        <v>171</v>
      </c>
      <c r="I1181" s="40" t="s">
        <v>163</v>
      </c>
      <c r="J1181" s="40"/>
      <c r="K1181" s="136"/>
    </row>
    <row r="1182" spans="1:11">
      <c r="A1182" s="40" t="s">
        <v>1868</v>
      </c>
      <c r="B1182" s="40" t="s">
        <v>158</v>
      </c>
      <c r="C1182" s="40" t="s">
        <v>4265</v>
      </c>
      <c r="D1182" s="40" t="s">
        <v>4266</v>
      </c>
      <c r="E1182" s="40" t="s">
        <v>1870</v>
      </c>
      <c r="F1182" s="40"/>
      <c r="G1182" s="40">
        <v>66</v>
      </c>
      <c r="H1182" s="40" t="s">
        <v>171</v>
      </c>
      <c r="I1182" s="40" t="s">
        <v>163</v>
      </c>
      <c r="J1182" s="40"/>
      <c r="K1182" s="136"/>
    </row>
    <row r="1183" spans="1:11">
      <c r="A1183" s="40" t="s">
        <v>1868</v>
      </c>
      <c r="B1183" s="40" t="s">
        <v>158</v>
      </c>
      <c r="C1183" s="40" t="s">
        <v>4267</v>
      </c>
      <c r="D1183" s="40" t="s">
        <v>4268</v>
      </c>
      <c r="E1183" s="40" t="s">
        <v>1870</v>
      </c>
      <c r="F1183" s="40"/>
      <c r="G1183" s="40">
        <v>239</v>
      </c>
      <c r="H1183" s="40" t="s">
        <v>171</v>
      </c>
      <c r="I1183" s="40" t="s">
        <v>163</v>
      </c>
      <c r="J1183" s="40"/>
      <c r="K1183" s="136"/>
    </row>
    <row r="1184" spans="1:11">
      <c r="A1184" s="40" t="s">
        <v>1868</v>
      </c>
      <c r="B1184" s="40" t="s">
        <v>158</v>
      </c>
      <c r="C1184" s="40" t="s">
        <v>4269</v>
      </c>
      <c r="D1184" s="40" t="s">
        <v>4270</v>
      </c>
      <c r="E1184" s="40" t="s">
        <v>1889</v>
      </c>
      <c r="F1184" s="40"/>
      <c r="G1184" s="40">
        <v>10</v>
      </c>
      <c r="H1184" s="40" t="s">
        <v>171</v>
      </c>
      <c r="I1184" s="40" t="s">
        <v>163</v>
      </c>
      <c r="J1184" s="40"/>
      <c r="K1184" s="136"/>
    </row>
    <row r="1185" spans="1:11" ht="30">
      <c r="A1185" s="40" t="s">
        <v>1868</v>
      </c>
      <c r="B1185" s="40" t="s">
        <v>158</v>
      </c>
      <c r="C1185" s="40" t="s">
        <v>4271</v>
      </c>
      <c r="D1185" s="40" t="s">
        <v>4272</v>
      </c>
      <c r="E1185" s="40" t="s">
        <v>1880</v>
      </c>
      <c r="F1185" s="40" t="s">
        <v>1884</v>
      </c>
      <c r="G1185" s="40">
        <v>1</v>
      </c>
      <c r="H1185" s="40" t="s">
        <v>171</v>
      </c>
      <c r="I1185" s="40" t="s">
        <v>163</v>
      </c>
      <c r="J1185" s="40"/>
      <c r="K1185" s="136"/>
    </row>
    <row r="1186" spans="1:11" ht="90">
      <c r="A1186" s="40" t="s">
        <v>1868</v>
      </c>
      <c r="B1186" s="40" t="s">
        <v>158</v>
      </c>
      <c r="C1186" s="40" t="s">
        <v>4273</v>
      </c>
      <c r="D1186" s="40" t="s">
        <v>4274</v>
      </c>
      <c r="E1186" s="40" t="s">
        <v>1874</v>
      </c>
      <c r="F1186" s="40" t="s">
        <v>2505</v>
      </c>
      <c r="G1186" s="40">
        <v>2</v>
      </c>
      <c r="H1186" s="40" t="s">
        <v>171</v>
      </c>
      <c r="I1186" s="40" t="s">
        <v>163</v>
      </c>
      <c r="J1186" s="40"/>
      <c r="K1186" s="136"/>
    </row>
    <row r="1187" spans="1:11" ht="30">
      <c r="A1187" s="40" t="s">
        <v>1868</v>
      </c>
      <c r="B1187" s="40" t="s">
        <v>158</v>
      </c>
      <c r="C1187" s="40" t="s">
        <v>4275</v>
      </c>
      <c r="D1187" s="40" t="s">
        <v>4276</v>
      </c>
      <c r="E1187" s="40" t="s">
        <v>1880</v>
      </c>
      <c r="F1187" s="40" t="s">
        <v>1884</v>
      </c>
      <c r="G1187" s="40">
        <v>1</v>
      </c>
      <c r="H1187" s="40" t="s">
        <v>171</v>
      </c>
      <c r="I1187" s="40" t="s">
        <v>163</v>
      </c>
      <c r="J1187" s="40"/>
      <c r="K1187" s="136"/>
    </row>
    <row r="1188" spans="1:11" ht="30">
      <c r="A1188" s="40" t="s">
        <v>1868</v>
      </c>
      <c r="B1188" s="40" t="s">
        <v>158</v>
      </c>
      <c r="C1188" s="40" t="s">
        <v>4277</v>
      </c>
      <c r="D1188" s="40" t="s">
        <v>4278</v>
      </c>
      <c r="E1188" s="40" t="s">
        <v>1880</v>
      </c>
      <c r="F1188" s="40" t="s">
        <v>1884</v>
      </c>
      <c r="G1188" s="40">
        <v>1</v>
      </c>
      <c r="H1188" s="40" t="s">
        <v>171</v>
      </c>
      <c r="I1188" s="40" t="s">
        <v>163</v>
      </c>
      <c r="J1188" s="40"/>
      <c r="K1188" s="136"/>
    </row>
    <row r="1189" spans="1:11" ht="30">
      <c r="A1189" s="40" t="s">
        <v>1868</v>
      </c>
      <c r="B1189" s="40" t="s">
        <v>158</v>
      </c>
      <c r="C1189" s="40" t="s">
        <v>4279</v>
      </c>
      <c r="D1189" s="40" t="s">
        <v>4280</v>
      </c>
      <c r="E1189" s="40" t="s">
        <v>1880</v>
      </c>
      <c r="F1189" s="40" t="s">
        <v>1884</v>
      </c>
      <c r="G1189" s="40">
        <v>1</v>
      </c>
      <c r="H1189" s="40" t="s">
        <v>171</v>
      </c>
      <c r="I1189" s="40" t="s">
        <v>163</v>
      </c>
      <c r="J1189" s="40"/>
      <c r="K1189" s="136"/>
    </row>
    <row r="1190" spans="1:11" ht="30">
      <c r="A1190" s="40" t="s">
        <v>1868</v>
      </c>
      <c r="B1190" s="40" t="s">
        <v>158</v>
      </c>
      <c r="C1190" s="40" t="s">
        <v>4281</v>
      </c>
      <c r="D1190" s="40" t="s">
        <v>4282</v>
      </c>
      <c r="E1190" s="40" t="s">
        <v>1880</v>
      </c>
      <c r="F1190" s="40" t="s">
        <v>1884</v>
      </c>
      <c r="G1190" s="40">
        <v>1</v>
      </c>
      <c r="H1190" s="40" t="s">
        <v>171</v>
      </c>
      <c r="I1190" s="40" t="s">
        <v>163</v>
      </c>
      <c r="J1190" s="40"/>
      <c r="K1190" s="136"/>
    </row>
    <row r="1191" spans="1:11" ht="30">
      <c r="A1191" s="40" t="s">
        <v>1868</v>
      </c>
      <c r="B1191" s="40" t="s">
        <v>158</v>
      </c>
      <c r="C1191" s="40" t="s">
        <v>4283</v>
      </c>
      <c r="D1191" s="40" t="s">
        <v>4284</v>
      </c>
      <c r="E1191" s="40" t="s">
        <v>1880</v>
      </c>
      <c r="F1191" s="40" t="s">
        <v>1884</v>
      </c>
      <c r="G1191" s="40">
        <v>1</v>
      </c>
      <c r="H1191" s="40" t="s">
        <v>171</v>
      </c>
      <c r="I1191" s="40" t="s">
        <v>163</v>
      </c>
      <c r="J1191" s="40"/>
      <c r="K1191" s="136"/>
    </row>
    <row r="1192" spans="1:11" ht="30">
      <c r="A1192" s="40" t="s">
        <v>1868</v>
      </c>
      <c r="B1192" s="40" t="s">
        <v>158</v>
      </c>
      <c r="C1192" s="40" t="s">
        <v>4285</v>
      </c>
      <c r="D1192" s="40" t="s">
        <v>4286</v>
      </c>
      <c r="E1192" s="40" t="s">
        <v>1880</v>
      </c>
      <c r="F1192" s="40" t="s">
        <v>1884</v>
      </c>
      <c r="G1192" s="40">
        <v>1</v>
      </c>
      <c r="H1192" s="40" t="s">
        <v>171</v>
      </c>
      <c r="I1192" s="40" t="s">
        <v>163</v>
      </c>
      <c r="J1192" s="40"/>
      <c r="K1192" s="136"/>
    </row>
    <row r="1193" spans="1:11" ht="30">
      <c r="A1193" s="40" t="s">
        <v>1868</v>
      </c>
      <c r="B1193" s="40" t="s">
        <v>158</v>
      </c>
      <c r="C1193" s="40" t="s">
        <v>4287</v>
      </c>
      <c r="D1193" s="40" t="s">
        <v>4288</v>
      </c>
      <c r="E1193" s="40" t="s">
        <v>1880</v>
      </c>
      <c r="F1193" s="40" t="s">
        <v>1884</v>
      </c>
      <c r="G1193" s="40">
        <v>1</v>
      </c>
      <c r="H1193" s="40" t="s">
        <v>171</v>
      </c>
      <c r="I1193" s="40" t="s">
        <v>163</v>
      </c>
      <c r="J1193" s="40"/>
      <c r="K1193" s="136"/>
    </row>
    <row r="1194" spans="1:11" ht="30">
      <c r="A1194" s="40" t="s">
        <v>1868</v>
      </c>
      <c r="B1194" s="40" t="s">
        <v>158</v>
      </c>
      <c r="C1194" s="40" t="s">
        <v>4289</v>
      </c>
      <c r="D1194" s="40" t="s">
        <v>4290</v>
      </c>
      <c r="E1194" s="40" t="s">
        <v>1880</v>
      </c>
      <c r="F1194" s="40" t="s">
        <v>1884</v>
      </c>
      <c r="G1194" s="40">
        <v>1</v>
      </c>
      <c r="H1194" s="40" t="s">
        <v>171</v>
      </c>
      <c r="I1194" s="40" t="s">
        <v>163</v>
      </c>
      <c r="J1194" s="40"/>
      <c r="K1194" s="136"/>
    </row>
    <row r="1195" spans="1:11" ht="30">
      <c r="A1195" s="40" t="s">
        <v>1868</v>
      </c>
      <c r="B1195" s="40" t="s">
        <v>158</v>
      </c>
      <c r="C1195" s="40" t="s">
        <v>4291</v>
      </c>
      <c r="D1195" s="40" t="s">
        <v>4292</v>
      </c>
      <c r="E1195" s="40" t="s">
        <v>1880</v>
      </c>
      <c r="F1195" s="40" t="s">
        <v>1884</v>
      </c>
      <c r="G1195" s="40">
        <v>1</v>
      </c>
      <c r="H1195" s="40" t="s">
        <v>171</v>
      </c>
      <c r="I1195" s="40" t="s">
        <v>163</v>
      </c>
      <c r="J1195" s="40"/>
      <c r="K1195" s="136"/>
    </row>
    <row r="1196" spans="1:11" ht="30">
      <c r="A1196" s="40" t="s">
        <v>1868</v>
      </c>
      <c r="B1196" s="40" t="s">
        <v>158</v>
      </c>
      <c r="C1196" s="40" t="s">
        <v>4293</v>
      </c>
      <c r="D1196" s="40" t="s">
        <v>4294</v>
      </c>
      <c r="E1196" s="40" t="s">
        <v>1880</v>
      </c>
      <c r="F1196" s="40" t="s">
        <v>1884</v>
      </c>
      <c r="G1196" s="40">
        <v>1</v>
      </c>
      <c r="H1196" s="40" t="s">
        <v>171</v>
      </c>
      <c r="I1196" s="40" t="s">
        <v>163</v>
      </c>
      <c r="J1196" s="40"/>
      <c r="K1196" s="136"/>
    </row>
    <row r="1197" spans="1:11" ht="30">
      <c r="A1197" s="40" t="s">
        <v>1868</v>
      </c>
      <c r="B1197" s="40" t="s">
        <v>158</v>
      </c>
      <c r="C1197" s="40" t="s">
        <v>4295</v>
      </c>
      <c r="D1197" s="40" t="s">
        <v>4296</v>
      </c>
      <c r="E1197" s="40" t="s">
        <v>1880</v>
      </c>
      <c r="F1197" s="40" t="s">
        <v>1884</v>
      </c>
      <c r="G1197" s="40">
        <v>1</v>
      </c>
      <c r="H1197" s="40" t="s">
        <v>171</v>
      </c>
      <c r="I1197" s="40" t="s">
        <v>163</v>
      </c>
      <c r="J1197" s="40"/>
      <c r="K1197" s="136"/>
    </row>
    <row r="1198" spans="1:11" ht="30">
      <c r="A1198" s="40" t="s">
        <v>1868</v>
      </c>
      <c r="B1198" s="40" t="s">
        <v>158</v>
      </c>
      <c r="C1198" s="40" t="s">
        <v>4297</v>
      </c>
      <c r="D1198" s="40" t="s">
        <v>4298</v>
      </c>
      <c r="E1198" s="40" t="s">
        <v>1880</v>
      </c>
      <c r="F1198" s="40" t="s">
        <v>1884</v>
      </c>
      <c r="G1198" s="40">
        <v>1</v>
      </c>
      <c r="H1198" s="40" t="s">
        <v>171</v>
      </c>
      <c r="I1198" s="40" t="s">
        <v>163</v>
      </c>
      <c r="J1198" s="40"/>
      <c r="K1198" s="136"/>
    </row>
    <row r="1199" spans="1:11" ht="30">
      <c r="A1199" s="40" t="s">
        <v>1868</v>
      </c>
      <c r="B1199" s="40" t="s">
        <v>158</v>
      </c>
      <c r="C1199" s="40" t="s">
        <v>4299</v>
      </c>
      <c r="D1199" s="40" t="s">
        <v>4300</v>
      </c>
      <c r="E1199" s="40" t="s">
        <v>1880</v>
      </c>
      <c r="F1199" s="40" t="s">
        <v>1884</v>
      </c>
      <c r="G1199" s="40">
        <v>1</v>
      </c>
      <c r="H1199" s="40" t="s">
        <v>171</v>
      </c>
      <c r="I1199" s="40" t="s">
        <v>163</v>
      </c>
      <c r="J1199" s="40"/>
      <c r="K1199" s="136"/>
    </row>
    <row r="1200" spans="1:11" ht="30">
      <c r="A1200" s="40" t="s">
        <v>1868</v>
      </c>
      <c r="B1200" s="40" t="s">
        <v>158</v>
      </c>
      <c r="C1200" s="40" t="s">
        <v>4301</v>
      </c>
      <c r="D1200" s="40" t="s">
        <v>4302</v>
      </c>
      <c r="E1200" s="40" t="s">
        <v>1880</v>
      </c>
      <c r="F1200" s="40" t="s">
        <v>1884</v>
      </c>
      <c r="G1200" s="40">
        <v>1</v>
      </c>
      <c r="H1200" s="40" t="s">
        <v>171</v>
      </c>
      <c r="I1200" s="40" t="s">
        <v>163</v>
      </c>
      <c r="J1200" s="40"/>
      <c r="K1200" s="136"/>
    </row>
    <row r="1201" spans="1:11" ht="30">
      <c r="A1201" s="40" t="s">
        <v>1868</v>
      </c>
      <c r="B1201" s="40" t="s">
        <v>158</v>
      </c>
      <c r="C1201" s="40" t="s">
        <v>4303</v>
      </c>
      <c r="D1201" s="40" t="s">
        <v>4304</v>
      </c>
      <c r="E1201" s="40" t="s">
        <v>1880</v>
      </c>
      <c r="F1201" s="40" t="s">
        <v>1884</v>
      </c>
      <c r="G1201" s="40">
        <v>1</v>
      </c>
      <c r="H1201" s="40" t="s">
        <v>171</v>
      </c>
      <c r="I1201" s="40" t="s">
        <v>163</v>
      </c>
      <c r="J1201" s="40"/>
      <c r="K1201" s="136"/>
    </row>
    <row r="1202" spans="1:11" ht="30">
      <c r="A1202" s="40" t="s">
        <v>1868</v>
      </c>
      <c r="B1202" s="40" t="s">
        <v>158</v>
      </c>
      <c r="C1202" s="40" t="s">
        <v>4305</v>
      </c>
      <c r="D1202" s="40" t="s">
        <v>4306</v>
      </c>
      <c r="E1202" s="40" t="s">
        <v>1880</v>
      </c>
      <c r="F1202" s="40" t="s">
        <v>1884</v>
      </c>
      <c r="G1202" s="40">
        <v>1</v>
      </c>
      <c r="H1202" s="40" t="s">
        <v>171</v>
      </c>
      <c r="I1202" s="40" t="s">
        <v>163</v>
      </c>
      <c r="J1202" s="40"/>
      <c r="K1202" s="136"/>
    </row>
    <row r="1203" spans="1:11" ht="30">
      <c r="A1203" s="40" t="s">
        <v>1868</v>
      </c>
      <c r="B1203" s="40" t="s">
        <v>158</v>
      </c>
      <c r="C1203" s="40" t="s">
        <v>4307</v>
      </c>
      <c r="D1203" s="40" t="s">
        <v>4308</v>
      </c>
      <c r="E1203" s="40" t="s">
        <v>1880</v>
      </c>
      <c r="F1203" s="40" t="s">
        <v>1884</v>
      </c>
      <c r="G1203" s="40">
        <v>1</v>
      </c>
      <c r="H1203" s="40" t="s">
        <v>171</v>
      </c>
      <c r="I1203" s="40" t="s">
        <v>163</v>
      </c>
      <c r="J1203" s="40"/>
      <c r="K1203" s="136"/>
    </row>
    <row r="1204" spans="1:11" ht="30">
      <c r="A1204" s="40" t="s">
        <v>1868</v>
      </c>
      <c r="B1204" s="40" t="s">
        <v>158</v>
      </c>
      <c r="C1204" s="40" t="s">
        <v>4309</v>
      </c>
      <c r="D1204" s="40" t="s">
        <v>4310</v>
      </c>
      <c r="E1204" s="40" t="s">
        <v>1880</v>
      </c>
      <c r="F1204" s="40" t="s">
        <v>1884</v>
      </c>
      <c r="G1204" s="40">
        <v>1</v>
      </c>
      <c r="H1204" s="40" t="s">
        <v>171</v>
      </c>
      <c r="I1204" s="40" t="s">
        <v>163</v>
      </c>
      <c r="J1204" s="40"/>
      <c r="K1204" s="136"/>
    </row>
    <row r="1205" spans="1:11" ht="30">
      <c r="A1205" s="40" t="s">
        <v>1868</v>
      </c>
      <c r="B1205" s="40" t="s">
        <v>158</v>
      </c>
      <c r="C1205" s="40" t="s">
        <v>4311</v>
      </c>
      <c r="D1205" s="40" t="s">
        <v>4312</v>
      </c>
      <c r="E1205" s="40" t="s">
        <v>1880</v>
      </c>
      <c r="F1205" s="40" t="s">
        <v>1884</v>
      </c>
      <c r="G1205" s="40">
        <v>1</v>
      </c>
      <c r="H1205" s="40" t="s">
        <v>171</v>
      </c>
      <c r="I1205" s="40" t="s">
        <v>163</v>
      </c>
      <c r="J1205" s="40"/>
      <c r="K1205" s="136"/>
    </row>
    <row r="1206" spans="1:11" ht="30">
      <c r="A1206" s="40" t="s">
        <v>1868</v>
      </c>
      <c r="B1206" s="40" t="s">
        <v>158</v>
      </c>
      <c r="C1206" s="40" t="s">
        <v>4313</v>
      </c>
      <c r="D1206" s="40" t="s">
        <v>4314</v>
      </c>
      <c r="E1206" s="40" t="s">
        <v>1880</v>
      </c>
      <c r="F1206" s="40" t="s">
        <v>1884</v>
      </c>
      <c r="G1206" s="40">
        <v>1</v>
      </c>
      <c r="H1206" s="40" t="s">
        <v>171</v>
      </c>
      <c r="I1206" s="40" t="s">
        <v>163</v>
      </c>
      <c r="J1206" s="40"/>
      <c r="K1206" s="136"/>
    </row>
    <row r="1207" spans="1:11" ht="30">
      <c r="A1207" s="40" t="s">
        <v>1868</v>
      </c>
      <c r="B1207" s="40" t="s">
        <v>158</v>
      </c>
      <c r="C1207" s="40" t="s">
        <v>4315</v>
      </c>
      <c r="D1207" s="40" t="s">
        <v>4316</v>
      </c>
      <c r="E1207" s="40" t="s">
        <v>1880</v>
      </c>
      <c r="F1207" s="40" t="s">
        <v>1884</v>
      </c>
      <c r="G1207" s="40">
        <v>1</v>
      </c>
      <c r="H1207" s="40" t="s">
        <v>171</v>
      </c>
      <c r="I1207" s="40" t="s">
        <v>163</v>
      </c>
      <c r="J1207" s="40"/>
      <c r="K1207" s="136"/>
    </row>
    <row r="1208" spans="1:11" ht="30">
      <c r="A1208" s="40" t="s">
        <v>1868</v>
      </c>
      <c r="B1208" s="40" t="s">
        <v>158</v>
      </c>
      <c r="C1208" s="40" t="s">
        <v>4317</v>
      </c>
      <c r="D1208" s="40" t="s">
        <v>4318</v>
      </c>
      <c r="E1208" s="40" t="s">
        <v>1880</v>
      </c>
      <c r="F1208" s="40" t="s">
        <v>1884</v>
      </c>
      <c r="G1208" s="40">
        <v>1</v>
      </c>
      <c r="H1208" s="40" t="s">
        <v>171</v>
      </c>
      <c r="I1208" s="40" t="s">
        <v>163</v>
      </c>
      <c r="J1208" s="40"/>
      <c r="K1208" s="136"/>
    </row>
    <row r="1209" spans="1:11" ht="30">
      <c r="A1209" s="40" t="s">
        <v>1868</v>
      </c>
      <c r="B1209" s="40" t="s">
        <v>158</v>
      </c>
      <c r="C1209" s="40" t="s">
        <v>4319</v>
      </c>
      <c r="D1209" s="40" t="s">
        <v>4320</v>
      </c>
      <c r="E1209" s="40" t="s">
        <v>1880</v>
      </c>
      <c r="F1209" s="40" t="s">
        <v>1884</v>
      </c>
      <c r="G1209" s="40">
        <v>1</v>
      </c>
      <c r="H1209" s="40" t="s">
        <v>171</v>
      </c>
      <c r="I1209" s="40" t="s">
        <v>163</v>
      </c>
      <c r="J1209" s="40"/>
      <c r="K1209" s="136"/>
    </row>
    <row r="1210" spans="1:11" ht="30">
      <c r="A1210" s="40" t="s">
        <v>1868</v>
      </c>
      <c r="B1210" s="40" t="s">
        <v>158</v>
      </c>
      <c r="C1210" s="40" t="s">
        <v>4321</v>
      </c>
      <c r="D1210" s="40" t="s">
        <v>4322</v>
      </c>
      <c r="E1210" s="40" t="s">
        <v>1880</v>
      </c>
      <c r="F1210" s="40" t="s">
        <v>1884</v>
      </c>
      <c r="G1210" s="40">
        <v>1</v>
      </c>
      <c r="H1210" s="40" t="s">
        <v>171</v>
      </c>
      <c r="I1210" s="40" t="s">
        <v>163</v>
      </c>
      <c r="J1210" s="40"/>
      <c r="K1210" s="136"/>
    </row>
    <row r="1211" spans="1:11" ht="30">
      <c r="A1211" s="40" t="s">
        <v>1868</v>
      </c>
      <c r="B1211" s="40" t="s">
        <v>158</v>
      </c>
      <c r="C1211" s="40" t="s">
        <v>4323</v>
      </c>
      <c r="D1211" s="40" t="s">
        <v>4324</v>
      </c>
      <c r="E1211" s="40" t="s">
        <v>1880</v>
      </c>
      <c r="F1211" s="40" t="s">
        <v>1884</v>
      </c>
      <c r="G1211" s="40">
        <v>1</v>
      </c>
      <c r="H1211" s="40" t="s">
        <v>171</v>
      </c>
      <c r="I1211" s="40" t="s">
        <v>163</v>
      </c>
      <c r="J1211" s="40"/>
      <c r="K1211" s="136"/>
    </row>
    <row r="1212" spans="1:11" ht="30">
      <c r="A1212" s="40" t="s">
        <v>1868</v>
      </c>
      <c r="B1212" s="40" t="s">
        <v>158</v>
      </c>
      <c r="C1212" s="40" t="s">
        <v>4325</v>
      </c>
      <c r="D1212" s="40" t="s">
        <v>4326</v>
      </c>
      <c r="E1212" s="40" t="s">
        <v>1880</v>
      </c>
      <c r="F1212" s="40" t="s">
        <v>1884</v>
      </c>
      <c r="G1212" s="40">
        <v>1</v>
      </c>
      <c r="H1212" s="40" t="s">
        <v>171</v>
      </c>
      <c r="I1212" s="40" t="s">
        <v>163</v>
      </c>
      <c r="J1212" s="40"/>
      <c r="K1212" s="136"/>
    </row>
    <row r="1213" spans="1:11" ht="30">
      <c r="A1213" s="40" t="s">
        <v>1868</v>
      </c>
      <c r="B1213" s="40" t="s">
        <v>158</v>
      </c>
      <c r="C1213" s="40" t="s">
        <v>4327</v>
      </c>
      <c r="D1213" s="40" t="s">
        <v>4328</v>
      </c>
      <c r="E1213" s="40" t="s">
        <v>1880</v>
      </c>
      <c r="F1213" s="40" t="s">
        <v>1884</v>
      </c>
      <c r="G1213" s="40">
        <v>1</v>
      </c>
      <c r="H1213" s="40" t="s">
        <v>171</v>
      </c>
      <c r="I1213" s="40" t="s">
        <v>163</v>
      </c>
      <c r="J1213" s="40"/>
      <c r="K1213" s="136"/>
    </row>
    <row r="1214" spans="1:11" ht="30">
      <c r="A1214" s="40" t="s">
        <v>1868</v>
      </c>
      <c r="B1214" s="40" t="s">
        <v>158</v>
      </c>
      <c r="C1214" s="40" t="s">
        <v>4329</v>
      </c>
      <c r="D1214" s="40" t="s">
        <v>4330</v>
      </c>
      <c r="E1214" s="40" t="s">
        <v>1880</v>
      </c>
      <c r="F1214" s="40" t="s">
        <v>1884</v>
      </c>
      <c r="G1214" s="40">
        <v>1</v>
      </c>
      <c r="H1214" s="40" t="s">
        <v>171</v>
      </c>
      <c r="I1214" s="40" t="s">
        <v>163</v>
      </c>
      <c r="J1214" s="40"/>
      <c r="K1214" s="136"/>
    </row>
    <row r="1215" spans="1:11" ht="30">
      <c r="A1215" s="40" t="s">
        <v>1868</v>
      </c>
      <c r="B1215" s="40" t="s">
        <v>158</v>
      </c>
      <c r="C1215" s="40" t="s">
        <v>4331</v>
      </c>
      <c r="D1215" s="40" t="s">
        <v>4332</v>
      </c>
      <c r="E1215" s="40" t="s">
        <v>1880</v>
      </c>
      <c r="F1215" s="40" t="s">
        <v>1884</v>
      </c>
      <c r="G1215" s="40">
        <v>1</v>
      </c>
      <c r="H1215" s="40" t="s">
        <v>171</v>
      </c>
      <c r="I1215" s="40" t="s">
        <v>163</v>
      </c>
      <c r="J1215" s="40"/>
      <c r="K1215" s="136"/>
    </row>
    <row r="1216" spans="1:11" ht="30">
      <c r="A1216" s="40" t="s">
        <v>1868</v>
      </c>
      <c r="B1216" s="40" t="s">
        <v>158</v>
      </c>
      <c r="C1216" s="40" t="s">
        <v>4333</v>
      </c>
      <c r="D1216" s="40" t="s">
        <v>4334</v>
      </c>
      <c r="E1216" s="40" t="s">
        <v>1880</v>
      </c>
      <c r="F1216" s="40" t="s">
        <v>1884</v>
      </c>
      <c r="G1216" s="40">
        <v>1</v>
      </c>
      <c r="H1216" s="40" t="s">
        <v>171</v>
      </c>
      <c r="I1216" s="40" t="s">
        <v>163</v>
      </c>
      <c r="J1216" s="40"/>
      <c r="K1216" s="136"/>
    </row>
    <row r="1217" spans="1:11" ht="30">
      <c r="A1217" s="40" t="s">
        <v>1868</v>
      </c>
      <c r="B1217" s="40" t="s">
        <v>158</v>
      </c>
      <c r="C1217" s="40" t="s">
        <v>4335</v>
      </c>
      <c r="D1217" s="40" t="s">
        <v>4336</v>
      </c>
      <c r="E1217" s="40" t="s">
        <v>1880</v>
      </c>
      <c r="F1217" s="40" t="s">
        <v>1884</v>
      </c>
      <c r="G1217" s="40">
        <v>1</v>
      </c>
      <c r="H1217" s="40" t="s">
        <v>171</v>
      </c>
      <c r="I1217" s="40" t="s">
        <v>163</v>
      </c>
      <c r="J1217" s="40"/>
      <c r="K1217" s="136"/>
    </row>
    <row r="1218" spans="1:11" ht="30">
      <c r="A1218" s="40" t="s">
        <v>1868</v>
      </c>
      <c r="B1218" s="40" t="s">
        <v>158</v>
      </c>
      <c r="C1218" s="40" t="s">
        <v>4337</v>
      </c>
      <c r="D1218" s="40" t="s">
        <v>4338</v>
      </c>
      <c r="E1218" s="40" t="s">
        <v>1880</v>
      </c>
      <c r="F1218" s="40" t="s">
        <v>1884</v>
      </c>
      <c r="G1218" s="40">
        <v>1</v>
      </c>
      <c r="H1218" s="40" t="s">
        <v>171</v>
      </c>
      <c r="I1218" s="40" t="s">
        <v>163</v>
      </c>
      <c r="J1218" s="40"/>
      <c r="K1218" s="136"/>
    </row>
    <row r="1219" spans="1:11" ht="30">
      <c r="A1219" s="40" t="s">
        <v>1868</v>
      </c>
      <c r="B1219" s="40" t="s">
        <v>158</v>
      </c>
      <c r="C1219" s="40" t="s">
        <v>4339</v>
      </c>
      <c r="D1219" s="40" t="s">
        <v>4340</v>
      </c>
      <c r="E1219" s="40" t="s">
        <v>1880</v>
      </c>
      <c r="F1219" s="40" t="s">
        <v>1884</v>
      </c>
      <c r="G1219" s="40">
        <v>1</v>
      </c>
      <c r="H1219" s="40" t="s">
        <v>171</v>
      </c>
      <c r="I1219" s="40" t="s">
        <v>163</v>
      </c>
      <c r="J1219" s="40"/>
      <c r="K1219" s="136"/>
    </row>
    <row r="1220" spans="1:11" ht="30">
      <c r="A1220" s="40" t="s">
        <v>1868</v>
      </c>
      <c r="B1220" s="40" t="s">
        <v>158</v>
      </c>
      <c r="C1220" s="40" t="s">
        <v>4341</v>
      </c>
      <c r="D1220" s="40" t="s">
        <v>4342</v>
      </c>
      <c r="E1220" s="40" t="s">
        <v>1880</v>
      </c>
      <c r="F1220" s="40" t="s">
        <v>1884</v>
      </c>
      <c r="G1220" s="40">
        <v>1</v>
      </c>
      <c r="H1220" s="40" t="s">
        <v>171</v>
      </c>
      <c r="I1220" s="40" t="s">
        <v>163</v>
      </c>
      <c r="J1220" s="40"/>
      <c r="K1220" s="136"/>
    </row>
    <row r="1221" spans="1:11" ht="30">
      <c r="A1221" s="40" t="s">
        <v>1868</v>
      </c>
      <c r="B1221" s="40" t="s">
        <v>158</v>
      </c>
      <c r="C1221" s="40" t="s">
        <v>4343</v>
      </c>
      <c r="D1221" s="40" t="s">
        <v>4344</v>
      </c>
      <c r="E1221" s="40" t="s">
        <v>1880</v>
      </c>
      <c r="F1221" s="40" t="s">
        <v>1884</v>
      </c>
      <c r="G1221" s="40">
        <v>1</v>
      </c>
      <c r="H1221" s="40" t="s">
        <v>171</v>
      </c>
      <c r="I1221" s="40" t="s">
        <v>163</v>
      </c>
      <c r="J1221" s="40"/>
      <c r="K1221" s="136"/>
    </row>
    <row r="1222" spans="1:11" ht="30">
      <c r="A1222" s="40" t="s">
        <v>1868</v>
      </c>
      <c r="B1222" s="40" t="s">
        <v>158</v>
      </c>
      <c r="C1222" s="40" t="s">
        <v>4345</v>
      </c>
      <c r="D1222" s="40" t="s">
        <v>4346</v>
      </c>
      <c r="E1222" s="40" t="s">
        <v>1880</v>
      </c>
      <c r="F1222" s="40" t="s">
        <v>1884</v>
      </c>
      <c r="G1222" s="40">
        <v>1</v>
      </c>
      <c r="H1222" s="40" t="s">
        <v>171</v>
      </c>
      <c r="I1222" s="40" t="s">
        <v>163</v>
      </c>
      <c r="J1222" s="40"/>
      <c r="K1222" s="136"/>
    </row>
    <row r="1223" spans="1:11" ht="30">
      <c r="A1223" s="40" t="s">
        <v>1868</v>
      </c>
      <c r="B1223" s="40" t="s">
        <v>158</v>
      </c>
      <c r="C1223" s="40" t="s">
        <v>4347</v>
      </c>
      <c r="D1223" s="40" t="s">
        <v>4348</v>
      </c>
      <c r="E1223" s="40" t="s">
        <v>1880</v>
      </c>
      <c r="F1223" s="40" t="s">
        <v>1884</v>
      </c>
      <c r="G1223" s="40">
        <v>1</v>
      </c>
      <c r="H1223" s="40" t="s">
        <v>171</v>
      </c>
      <c r="I1223" s="40" t="s">
        <v>163</v>
      </c>
      <c r="J1223" s="40"/>
      <c r="K1223" s="136"/>
    </row>
    <row r="1224" spans="1:11" ht="30">
      <c r="A1224" s="40" t="s">
        <v>1868</v>
      </c>
      <c r="B1224" s="40" t="s">
        <v>158</v>
      </c>
      <c r="C1224" s="40" t="s">
        <v>4349</v>
      </c>
      <c r="D1224" s="40" t="s">
        <v>4350</v>
      </c>
      <c r="E1224" s="40" t="s">
        <v>1880</v>
      </c>
      <c r="F1224" s="40" t="s">
        <v>1884</v>
      </c>
      <c r="G1224" s="40">
        <v>1</v>
      </c>
      <c r="H1224" s="40" t="s">
        <v>171</v>
      </c>
      <c r="I1224" s="40" t="s">
        <v>163</v>
      </c>
      <c r="J1224" s="40"/>
      <c r="K1224" s="136"/>
    </row>
    <row r="1225" spans="1:11" ht="30">
      <c r="A1225" s="40" t="s">
        <v>1868</v>
      </c>
      <c r="B1225" s="40" t="s">
        <v>158</v>
      </c>
      <c r="C1225" s="40" t="s">
        <v>4351</v>
      </c>
      <c r="D1225" s="40" t="s">
        <v>4352</v>
      </c>
      <c r="E1225" s="40" t="s">
        <v>1880</v>
      </c>
      <c r="F1225" s="40" t="s">
        <v>1884</v>
      </c>
      <c r="G1225" s="40">
        <v>1</v>
      </c>
      <c r="H1225" s="40" t="s">
        <v>171</v>
      </c>
      <c r="I1225" s="40" t="s">
        <v>163</v>
      </c>
      <c r="J1225" s="40"/>
      <c r="K1225" s="136"/>
    </row>
    <row r="1226" spans="1:11" ht="30">
      <c r="A1226" s="40" t="s">
        <v>1868</v>
      </c>
      <c r="B1226" s="40" t="s">
        <v>158</v>
      </c>
      <c r="C1226" s="40" t="s">
        <v>4353</v>
      </c>
      <c r="D1226" s="40" t="s">
        <v>4354</v>
      </c>
      <c r="E1226" s="40" t="s">
        <v>1880</v>
      </c>
      <c r="F1226" s="40" t="s">
        <v>1884</v>
      </c>
      <c r="G1226" s="40">
        <v>1</v>
      </c>
      <c r="H1226" s="40" t="s">
        <v>171</v>
      </c>
      <c r="I1226" s="40" t="s">
        <v>163</v>
      </c>
      <c r="J1226" s="40"/>
      <c r="K1226" s="136"/>
    </row>
    <row r="1227" spans="1:11" ht="30">
      <c r="A1227" s="40" t="s">
        <v>1868</v>
      </c>
      <c r="B1227" s="40" t="s">
        <v>158</v>
      </c>
      <c r="C1227" s="40" t="s">
        <v>4355</v>
      </c>
      <c r="D1227" s="40" t="s">
        <v>4356</v>
      </c>
      <c r="E1227" s="40" t="s">
        <v>1874</v>
      </c>
      <c r="F1227" s="40" t="s">
        <v>1884</v>
      </c>
      <c r="G1227" s="40">
        <v>1</v>
      </c>
      <c r="H1227" s="40" t="s">
        <v>171</v>
      </c>
      <c r="I1227" s="40" t="s">
        <v>163</v>
      </c>
      <c r="J1227" s="40"/>
      <c r="K1227" s="136"/>
    </row>
    <row r="1228" spans="1:11" ht="30">
      <c r="A1228" s="40" t="s">
        <v>1868</v>
      </c>
      <c r="B1228" s="40" t="s">
        <v>158</v>
      </c>
      <c r="C1228" s="40" t="s">
        <v>4357</v>
      </c>
      <c r="D1228" s="40" t="s">
        <v>4358</v>
      </c>
      <c r="E1228" s="40" t="s">
        <v>1874</v>
      </c>
      <c r="F1228" s="40" t="s">
        <v>1884</v>
      </c>
      <c r="G1228" s="40">
        <v>1</v>
      </c>
      <c r="H1228" s="40" t="s">
        <v>171</v>
      </c>
      <c r="I1228" s="40" t="s">
        <v>163</v>
      </c>
      <c r="J1228" s="40"/>
      <c r="K1228" s="136"/>
    </row>
    <row r="1229" spans="1:11">
      <c r="A1229" s="40" t="s">
        <v>1868</v>
      </c>
      <c r="B1229" s="40" t="s">
        <v>158</v>
      </c>
      <c r="C1229" s="40" t="s">
        <v>4359</v>
      </c>
      <c r="D1229" s="40" t="s">
        <v>4360</v>
      </c>
      <c r="E1229" s="40" t="s">
        <v>1889</v>
      </c>
      <c r="F1229" s="40"/>
      <c r="G1229" s="40">
        <v>10</v>
      </c>
      <c r="H1229" s="40" t="s">
        <v>171</v>
      </c>
      <c r="I1229" s="40" t="s">
        <v>163</v>
      </c>
      <c r="J1229" s="40"/>
      <c r="K1229" s="136"/>
    </row>
    <row r="1230" spans="1:11">
      <c r="A1230" s="40" t="s">
        <v>1868</v>
      </c>
      <c r="B1230" s="40" t="s">
        <v>158</v>
      </c>
      <c r="C1230" s="40" t="s">
        <v>4361</v>
      </c>
      <c r="D1230" s="40" t="s">
        <v>4362</v>
      </c>
      <c r="E1230" s="40" t="s">
        <v>1889</v>
      </c>
      <c r="F1230" s="40"/>
      <c r="G1230" s="40">
        <v>10</v>
      </c>
      <c r="H1230" s="40" t="s">
        <v>171</v>
      </c>
      <c r="I1230" s="40" t="s">
        <v>163</v>
      </c>
      <c r="J1230" s="40"/>
      <c r="K1230" s="136"/>
    </row>
    <row r="1231" spans="1:11">
      <c r="A1231" s="40" t="s">
        <v>1868</v>
      </c>
      <c r="B1231" s="40" t="s">
        <v>158</v>
      </c>
      <c r="C1231" s="40" t="s">
        <v>4363</v>
      </c>
      <c r="D1231" s="40" t="s">
        <v>4364</v>
      </c>
      <c r="E1231" s="40" t="s">
        <v>1870</v>
      </c>
      <c r="F1231" s="40"/>
      <c r="G1231" s="40">
        <v>141</v>
      </c>
      <c r="H1231" s="40" t="s">
        <v>171</v>
      </c>
      <c r="I1231" s="40" t="s">
        <v>163</v>
      </c>
      <c r="J1231" s="40"/>
      <c r="K1231" s="136"/>
    </row>
    <row r="1232" spans="1:11">
      <c r="A1232" s="40" t="s">
        <v>1868</v>
      </c>
      <c r="B1232" s="40" t="s">
        <v>158</v>
      </c>
      <c r="C1232" s="40" t="s">
        <v>4365</v>
      </c>
      <c r="D1232" s="40" t="s">
        <v>4366</v>
      </c>
      <c r="E1232" s="40" t="s">
        <v>1870</v>
      </c>
      <c r="F1232" s="40"/>
      <c r="G1232" s="40">
        <v>33</v>
      </c>
      <c r="H1232" s="40" t="s">
        <v>171</v>
      </c>
      <c r="I1232" s="40" t="s">
        <v>163</v>
      </c>
      <c r="J1232" s="40"/>
      <c r="K1232" s="136"/>
    </row>
    <row r="1233" spans="1:11">
      <c r="A1233" s="40" t="s">
        <v>1868</v>
      </c>
      <c r="B1233" s="40" t="s">
        <v>158</v>
      </c>
      <c r="C1233" s="40" t="s">
        <v>4367</v>
      </c>
      <c r="D1233" s="40" t="s">
        <v>4368</v>
      </c>
      <c r="E1233" s="40" t="s">
        <v>1870</v>
      </c>
      <c r="F1233" s="40"/>
      <c r="G1233" s="40">
        <v>79</v>
      </c>
      <c r="H1233" s="40" t="s">
        <v>171</v>
      </c>
      <c r="I1233" s="40" t="s">
        <v>163</v>
      </c>
      <c r="J1233" s="40"/>
      <c r="K1233" s="136"/>
    </row>
    <row r="1234" spans="1:11">
      <c r="A1234" s="40" t="s">
        <v>1868</v>
      </c>
      <c r="B1234" s="40" t="s">
        <v>158</v>
      </c>
      <c r="C1234" s="40" t="s">
        <v>4369</v>
      </c>
      <c r="D1234" s="40" t="s">
        <v>4370</v>
      </c>
      <c r="E1234" s="40" t="s">
        <v>1870</v>
      </c>
      <c r="F1234" s="40"/>
      <c r="G1234" s="40">
        <v>66</v>
      </c>
      <c r="H1234" s="40" t="s">
        <v>171</v>
      </c>
      <c r="I1234" s="40" t="s">
        <v>163</v>
      </c>
      <c r="J1234" s="40"/>
      <c r="K1234" s="136"/>
    </row>
    <row r="1235" spans="1:11">
      <c r="A1235" s="40" t="s">
        <v>1868</v>
      </c>
      <c r="B1235" s="40" t="s">
        <v>158</v>
      </c>
      <c r="C1235" s="40" t="s">
        <v>4371</v>
      </c>
      <c r="D1235" s="40" t="s">
        <v>4372</v>
      </c>
      <c r="E1235" s="40" t="s">
        <v>1870</v>
      </c>
      <c r="F1235" s="40"/>
      <c r="G1235" s="40">
        <v>175</v>
      </c>
      <c r="H1235" s="40" t="s">
        <v>171</v>
      </c>
      <c r="I1235" s="40" t="s">
        <v>163</v>
      </c>
      <c r="J1235" s="40"/>
      <c r="K1235" s="136"/>
    </row>
    <row r="1236" spans="1:11">
      <c r="A1236" s="40" t="s">
        <v>1868</v>
      </c>
      <c r="B1236" s="40" t="s">
        <v>158</v>
      </c>
      <c r="C1236" s="40" t="s">
        <v>4373</v>
      </c>
      <c r="D1236" s="40" t="s">
        <v>4374</v>
      </c>
      <c r="E1236" s="40" t="s">
        <v>1889</v>
      </c>
      <c r="F1236" s="40"/>
      <c r="G1236" s="40">
        <v>10</v>
      </c>
      <c r="H1236" s="40" t="s">
        <v>171</v>
      </c>
      <c r="I1236" s="40" t="s">
        <v>163</v>
      </c>
      <c r="J1236" s="40"/>
      <c r="K1236" s="136"/>
    </row>
    <row r="1237" spans="1:11" ht="30">
      <c r="A1237" s="40" t="s">
        <v>1868</v>
      </c>
      <c r="B1237" s="40" t="s">
        <v>158</v>
      </c>
      <c r="C1237" s="40" t="s">
        <v>4375</v>
      </c>
      <c r="D1237" s="40" t="s">
        <v>4376</v>
      </c>
      <c r="E1237" s="40" t="s">
        <v>1880</v>
      </c>
      <c r="F1237" s="40" t="s">
        <v>1884</v>
      </c>
      <c r="G1237" s="40">
        <v>1</v>
      </c>
      <c r="H1237" s="40" t="s">
        <v>171</v>
      </c>
      <c r="I1237" s="40" t="s">
        <v>163</v>
      </c>
      <c r="J1237" s="40"/>
      <c r="K1237" s="136"/>
    </row>
    <row r="1238" spans="1:11" ht="90">
      <c r="A1238" s="40" t="s">
        <v>1868</v>
      </c>
      <c r="B1238" s="40" t="s">
        <v>158</v>
      </c>
      <c r="C1238" s="40" t="s">
        <v>4377</v>
      </c>
      <c r="D1238" s="40" t="s">
        <v>4378</v>
      </c>
      <c r="E1238" s="40" t="s">
        <v>1874</v>
      </c>
      <c r="F1238" s="40" t="s">
        <v>2505</v>
      </c>
      <c r="G1238" s="40">
        <v>2</v>
      </c>
      <c r="H1238" s="40" t="s">
        <v>171</v>
      </c>
      <c r="I1238" s="40" t="s">
        <v>163</v>
      </c>
      <c r="J1238" s="40"/>
      <c r="K1238" s="136"/>
    </row>
    <row r="1239" spans="1:11" ht="30">
      <c r="A1239" s="40" t="s">
        <v>1868</v>
      </c>
      <c r="B1239" s="40" t="s">
        <v>158</v>
      </c>
      <c r="C1239" s="40" t="s">
        <v>4379</v>
      </c>
      <c r="D1239" s="40" t="s">
        <v>4380</v>
      </c>
      <c r="E1239" s="40" t="s">
        <v>1880</v>
      </c>
      <c r="F1239" s="40" t="s">
        <v>1884</v>
      </c>
      <c r="G1239" s="40">
        <v>1</v>
      </c>
      <c r="H1239" s="40" t="s">
        <v>171</v>
      </c>
      <c r="I1239" s="40" t="s">
        <v>163</v>
      </c>
      <c r="J1239" s="40"/>
      <c r="K1239" s="136"/>
    </row>
    <row r="1240" spans="1:11" ht="30">
      <c r="A1240" s="40" t="s">
        <v>1868</v>
      </c>
      <c r="B1240" s="40" t="s">
        <v>158</v>
      </c>
      <c r="C1240" s="40" t="s">
        <v>4381</v>
      </c>
      <c r="D1240" s="40" t="s">
        <v>4382</v>
      </c>
      <c r="E1240" s="40" t="s">
        <v>1880</v>
      </c>
      <c r="F1240" s="40" t="s">
        <v>1884</v>
      </c>
      <c r="G1240" s="40">
        <v>1</v>
      </c>
      <c r="H1240" s="40" t="s">
        <v>171</v>
      </c>
      <c r="I1240" s="40" t="s">
        <v>163</v>
      </c>
      <c r="J1240" s="40"/>
      <c r="K1240" s="136"/>
    </row>
    <row r="1241" spans="1:11" ht="30">
      <c r="A1241" s="40" t="s">
        <v>1868</v>
      </c>
      <c r="B1241" s="40" t="s">
        <v>158</v>
      </c>
      <c r="C1241" s="40" t="s">
        <v>4383</v>
      </c>
      <c r="D1241" s="40" t="s">
        <v>4384</v>
      </c>
      <c r="E1241" s="40" t="s">
        <v>1880</v>
      </c>
      <c r="F1241" s="40" t="s">
        <v>1884</v>
      </c>
      <c r="G1241" s="40">
        <v>1</v>
      </c>
      <c r="H1241" s="40" t="s">
        <v>171</v>
      </c>
      <c r="I1241" s="40" t="s">
        <v>163</v>
      </c>
      <c r="J1241" s="40"/>
      <c r="K1241" s="136"/>
    </row>
    <row r="1242" spans="1:11" ht="30">
      <c r="A1242" s="40" t="s">
        <v>1868</v>
      </c>
      <c r="B1242" s="40" t="s">
        <v>158</v>
      </c>
      <c r="C1242" s="40" t="s">
        <v>4385</v>
      </c>
      <c r="D1242" s="40" t="s">
        <v>4386</v>
      </c>
      <c r="E1242" s="40" t="s">
        <v>1880</v>
      </c>
      <c r="F1242" s="40" t="s">
        <v>1884</v>
      </c>
      <c r="G1242" s="40">
        <v>1</v>
      </c>
      <c r="H1242" s="40" t="s">
        <v>171</v>
      </c>
      <c r="I1242" s="40" t="s">
        <v>163</v>
      </c>
      <c r="J1242" s="40"/>
      <c r="K1242" s="136"/>
    </row>
    <row r="1243" spans="1:11" ht="30">
      <c r="A1243" s="40" t="s">
        <v>1868</v>
      </c>
      <c r="B1243" s="40" t="s">
        <v>158</v>
      </c>
      <c r="C1243" s="40" t="s">
        <v>4387</v>
      </c>
      <c r="D1243" s="40" t="s">
        <v>4388</v>
      </c>
      <c r="E1243" s="40" t="s">
        <v>1880</v>
      </c>
      <c r="F1243" s="40" t="s">
        <v>1884</v>
      </c>
      <c r="G1243" s="40">
        <v>1</v>
      </c>
      <c r="H1243" s="40" t="s">
        <v>171</v>
      </c>
      <c r="I1243" s="40" t="s">
        <v>163</v>
      </c>
      <c r="J1243" s="40"/>
      <c r="K1243" s="136"/>
    </row>
    <row r="1244" spans="1:11" ht="30">
      <c r="A1244" s="40" t="s">
        <v>1868</v>
      </c>
      <c r="B1244" s="40" t="s">
        <v>158</v>
      </c>
      <c r="C1244" s="40" t="s">
        <v>4389</v>
      </c>
      <c r="D1244" s="40" t="s">
        <v>4390</v>
      </c>
      <c r="E1244" s="40" t="s">
        <v>1880</v>
      </c>
      <c r="F1244" s="40" t="s">
        <v>1884</v>
      </c>
      <c r="G1244" s="40">
        <v>1</v>
      </c>
      <c r="H1244" s="40" t="s">
        <v>171</v>
      </c>
      <c r="I1244" s="40" t="s">
        <v>163</v>
      </c>
      <c r="J1244" s="40"/>
      <c r="K1244" s="136"/>
    </row>
    <row r="1245" spans="1:11" ht="30">
      <c r="A1245" s="40" t="s">
        <v>1868</v>
      </c>
      <c r="B1245" s="40" t="s">
        <v>158</v>
      </c>
      <c r="C1245" s="40" t="s">
        <v>4391</v>
      </c>
      <c r="D1245" s="40" t="s">
        <v>4392</v>
      </c>
      <c r="E1245" s="40" t="s">
        <v>1880</v>
      </c>
      <c r="F1245" s="40" t="s">
        <v>1884</v>
      </c>
      <c r="G1245" s="40">
        <v>1</v>
      </c>
      <c r="H1245" s="40" t="s">
        <v>171</v>
      </c>
      <c r="I1245" s="40" t="s">
        <v>163</v>
      </c>
      <c r="J1245" s="40"/>
      <c r="K1245" s="136"/>
    </row>
    <row r="1246" spans="1:11" ht="30">
      <c r="A1246" s="40" t="s">
        <v>1868</v>
      </c>
      <c r="B1246" s="40" t="s">
        <v>158</v>
      </c>
      <c r="C1246" s="40" t="s">
        <v>4393</v>
      </c>
      <c r="D1246" s="40" t="s">
        <v>4394</v>
      </c>
      <c r="E1246" s="40" t="s">
        <v>1880</v>
      </c>
      <c r="F1246" s="40" t="s">
        <v>1884</v>
      </c>
      <c r="G1246" s="40">
        <v>1</v>
      </c>
      <c r="H1246" s="40" t="s">
        <v>171</v>
      </c>
      <c r="I1246" s="40" t="s">
        <v>163</v>
      </c>
      <c r="J1246" s="40"/>
      <c r="K1246" s="136"/>
    </row>
    <row r="1247" spans="1:11" ht="30">
      <c r="A1247" s="40" t="s">
        <v>1868</v>
      </c>
      <c r="B1247" s="40" t="s">
        <v>158</v>
      </c>
      <c r="C1247" s="40" t="s">
        <v>4395</v>
      </c>
      <c r="D1247" s="40" t="s">
        <v>4396</v>
      </c>
      <c r="E1247" s="40" t="s">
        <v>1880</v>
      </c>
      <c r="F1247" s="40" t="s">
        <v>1884</v>
      </c>
      <c r="G1247" s="40">
        <v>1</v>
      </c>
      <c r="H1247" s="40" t="s">
        <v>171</v>
      </c>
      <c r="I1247" s="40" t="s">
        <v>163</v>
      </c>
      <c r="J1247" s="40"/>
      <c r="K1247" s="136"/>
    </row>
    <row r="1248" spans="1:11" ht="30">
      <c r="A1248" s="40" t="s">
        <v>1868</v>
      </c>
      <c r="B1248" s="40" t="s">
        <v>158</v>
      </c>
      <c r="C1248" s="40" t="s">
        <v>4397</v>
      </c>
      <c r="D1248" s="40" t="s">
        <v>4398</v>
      </c>
      <c r="E1248" s="40" t="s">
        <v>1880</v>
      </c>
      <c r="F1248" s="40" t="s">
        <v>1884</v>
      </c>
      <c r="G1248" s="40">
        <v>1</v>
      </c>
      <c r="H1248" s="40" t="s">
        <v>171</v>
      </c>
      <c r="I1248" s="40" t="s">
        <v>163</v>
      </c>
      <c r="J1248" s="40"/>
      <c r="K1248" s="136"/>
    </row>
    <row r="1249" spans="1:11" ht="30">
      <c r="A1249" s="40" t="s">
        <v>1868</v>
      </c>
      <c r="B1249" s="40" t="s">
        <v>158</v>
      </c>
      <c r="C1249" s="40" t="s">
        <v>4399</v>
      </c>
      <c r="D1249" s="40" t="s">
        <v>4400</v>
      </c>
      <c r="E1249" s="40" t="s">
        <v>1880</v>
      </c>
      <c r="F1249" s="40" t="s">
        <v>1884</v>
      </c>
      <c r="G1249" s="40">
        <v>1</v>
      </c>
      <c r="H1249" s="40" t="s">
        <v>171</v>
      </c>
      <c r="I1249" s="40" t="s">
        <v>163</v>
      </c>
      <c r="J1249" s="40"/>
      <c r="K1249" s="136"/>
    </row>
    <row r="1250" spans="1:11" ht="30">
      <c r="A1250" s="40" t="s">
        <v>1868</v>
      </c>
      <c r="B1250" s="40" t="s">
        <v>158</v>
      </c>
      <c r="C1250" s="40" t="s">
        <v>4401</v>
      </c>
      <c r="D1250" s="40" t="s">
        <v>4402</v>
      </c>
      <c r="E1250" s="40" t="s">
        <v>1880</v>
      </c>
      <c r="F1250" s="40" t="s">
        <v>1884</v>
      </c>
      <c r="G1250" s="40">
        <v>1</v>
      </c>
      <c r="H1250" s="40" t="s">
        <v>171</v>
      </c>
      <c r="I1250" s="40" t="s">
        <v>163</v>
      </c>
      <c r="J1250" s="40"/>
      <c r="K1250" s="136"/>
    </row>
    <row r="1251" spans="1:11" ht="30">
      <c r="A1251" s="40" t="s">
        <v>1868</v>
      </c>
      <c r="B1251" s="40" t="s">
        <v>158</v>
      </c>
      <c r="C1251" s="40" t="s">
        <v>4403</v>
      </c>
      <c r="D1251" s="40" t="s">
        <v>4404</v>
      </c>
      <c r="E1251" s="40" t="s">
        <v>1880</v>
      </c>
      <c r="F1251" s="40" t="s">
        <v>1884</v>
      </c>
      <c r="G1251" s="40">
        <v>1</v>
      </c>
      <c r="H1251" s="40" t="s">
        <v>171</v>
      </c>
      <c r="I1251" s="40" t="s">
        <v>163</v>
      </c>
      <c r="J1251" s="40"/>
      <c r="K1251" s="136"/>
    </row>
    <row r="1252" spans="1:11" ht="30">
      <c r="A1252" s="40" t="s">
        <v>1868</v>
      </c>
      <c r="B1252" s="40" t="s">
        <v>158</v>
      </c>
      <c r="C1252" s="40" t="s">
        <v>4405</v>
      </c>
      <c r="D1252" s="40" t="s">
        <v>4406</v>
      </c>
      <c r="E1252" s="40" t="s">
        <v>1880</v>
      </c>
      <c r="F1252" s="40" t="s">
        <v>1884</v>
      </c>
      <c r="G1252" s="40">
        <v>1</v>
      </c>
      <c r="H1252" s="40" t="s">
        <v>171</v>
      </c>
      <c r="I1252" s="40" t="s">
        <v>163</v>
      </c>
      <c r="J1252" s="40"/>
      <c r="K1252" s="136"/>
    </row>
    <row r="1253" spans="1:11" ht="30">
      <c r="A1253" s="40" t="s">
        <v>1868</v>
      </c>
      <c r="B1253" s="40" t="s">
        <v>158</v>
      </c>
      <c r="C1253" s="40" t="s">
        <v>4407</v>
      </c>
      <c r="D1253" s="40" t="s">
        <v>4408</v>
      </c>
      <c r="E1253" s="40" t="s">
        <v>1880</v>
      </c>
      <c r="F1253" s="40" t="s">
        <v>1884</v>
      </c>
      <c r="G1253" s="40">
        <v>1</v>
      </c>
      <c r="H1253" s="40" t="s">
        <v>171</v>
      </c>
      <c r="I1253" s="40" t="s">
        <v>163</v>
      </c>
      <c r="J1253" s="40"/>
      <c r="K1253" s="136"/>
    </row>
    <row r="1254" spans="1:11" ht="30">
      <c r="A1254" s="40" t="s">
        <v>1868</v>
      </c>
      <c r="B1254" s="40" t="s">
        <v>158</v>
      </c>
      <c r="C1254" s="40" t="s">
        <v>4409</v>
      </c>
      <c r="D1254" s="40" t="s">
        <v>4410</v>
      </c>
      <c r="E1254" s="40" t="s">
        <v>1880</v>
      </c>
      <c r="F1254" s="40" t="s">
        <v>1884</v>
      </c>
      <c r="G1254" s="40">
        <v>1</v>
      </c>
      <c r="H1254" s="40" t="s">
        <v>171</v>
      </c>
      <c r="I1254" s="40" t="s">
        <v>163</v>
      </c>
      <c r="J1254" s="40"/>
      <c r="K1254" s="136"/>
    </row>
    <row r="1255" spans="1:11" ht="30">
      <c r="A1255" s="40" t="s">
        <v>1868</v>
      </c>
      <c r="B1255" s="40" t="s">
        <v>158</v>
      </c>
      <c r="C1255" s="40" t="s">
        <v>4411</v>
      </c>
      <c r="D1255" s="40" t="s">
        <v>4412</v>
      </c>
      <c r="E1255" s="40" t="s">
        <v>1880</v>
      </c>
      <c r="F1255" s="40" t="s">
        <v>1884</v>
      </c>
      <c r="G1255" s="40">
        <v>1</v>
      </c>
      <c r="H1255" s="40" t="s">
        <v>171</v>
      </c>
      <c r="I1255" s="40" t="s">
        <v>163</v>
      </c>
      <c r="J1255" s="40"/>
      <c r="K1255" s="136"/>
    </row>
    <row r="1256" spans="1:11" ht="30">
      <c r="A1256" s="40" t="s">
        <v>1868</v>
      </c>
      <c r="B1256" s="40" t="s">
        <v>158</v>
      </c>
      <c r="C1256" s="40" t="s">
        <v>4413</v>
      </c>
      <c r="D1256" s="40" t="s">
        <v>4414</v>
      </c>
      <c r="E1256" s="40" t="s">
        <v>1880</v>
      </c>
      <c r="F1256" s="40" t="s">
        <v>1884</v>
      </c>
      <c r="G1256" s="40">
        <v>1</v>
      </c>
      <c r="H1256" s="40" t="s">
        <v>171</v>
      </c>
      <c r="I1256" s="40" t="s">
        <v>163</v>
      </c>
      <c r="J1256" s="40"/>
      <c r="K1256" s="136"/>
    </row>
    <row r="1257" spans="1:11" ht="30">
      <c r="A1257" s="40" t="s">
        <v>1868</v>
      </c>
      <c r="B1257" s="40" t="s">
        <v>158</v>
      </c>
      <c r="C1257" s="40" t="s">
        <v>4415</v>
      </c>
      <c r="D1257" s="40" t="s">
        <v>4416</v>
      </c>
      <c r="E1257" s="40" t="s">
        <v>1880</v>
      </c>
      <c r="F1257" s="40" t="s">
        <v>1884</v>
      </c>
      <c r="G1257" s="40">
        <v>1</v>
      </c>
      <c r="H1257" s="40" t="s">
        <v>171</v>
      </c>
      <c r="I1257" s="40" t="s">
        <v>163</v>
      </c>
      <c r="J1257" s="40"/>
      <c r="K1257" s="136"/>
    </row>
    <row r="1258" spans="1:11" ht="30">
      <c r="A1258" s="40" t="s">
        <v>1868</v>
      </c>
      <c r="B1258" s="40" t="s">
        <v>158</v>
      </c>
      <c r="C1258" s="40" t="s">
        <v>4417</v>
      </c>
      <c r="D1258" s="40" t="s">
        <v>4418</v>
      </c>
      <c r="E1258" s="40" t="s">
        <v>1880</v>
      </c>
      <c r="F1258" s="40" t="s">
        <v>1884</v>
      </c>
      <c r="G1258" s="40">
        <v>1</v>
      </c>
      <c r="H1258" s="40" t="s">
        <v>171</v>
      </c>
      <c r="I1258" s="40" t="s">
        <v>163</v>
      </c>
      <c r="J1258" s="40"/>
      <c r="K1258" s="136"/>
    </row>
    <row r="1259" spans="1:11" ht="30">
      <c r="A1259" s="40" t="s">
        <v>1868</v>
      </c>
      <c r="B1259" s="40" t="s">
        <v>158</v>
      </c>
      <c r="C1259" s="40" t="s">
        <v>4419</v>
      </c>
      <c r="D1259" s="40" t="s">
        <v>4420</v>
      </c>
      <c r="E1259" s="40" t="s">
        <v>1880</v>
      </c>
      <c r="F1259" s="40" t="s">
        <v>1884</v>
      </c>
      <c r="G1259" s="40">
        <v>1</v>
      </c>
      <c r="H1259" s="40" t="s">
        <v>171</v>
      </c>
      <c r="I1259" s="40" t="s">
        <v>163</v>
      </c>
      <c r="J1259" s="40"/>
      <c r="K1259" s="136"/>
    </row>
    <row r="1260" spans="1:11" ht="30">
      <c r="A1260" s="40" t="s">
        <v>1868</v>
      </c>
      <c r="B1260" s="40" t="s">
        <v>158</v>
      </c>
      <c r="C1260" s="40" t="s">
        <v>4421</v>
      </c>
      <c r="D1260" s="40" t="s">
        <v>4422</v>
      </c>
      <c r="E1260" s="40" t="s">
        <v>1880</v>
      </c>
      <c r="F1260" s="40" t="s">
        <v>1884</v>
      </c>
      <c r="G1260" s="40">
        <v>1</v>
      </c>
      <c r="H1260" s="40" t="s">
        <v>171</v>
      </c>
      <c r="I1260" s="40" t="s">
        <v>163</v>
      </c>
      <c r="J1260" s="40"/>
      <c r="K1260" s="136"/>
    </row>
    <row r="1261" spans="1:11" ht="30">
      <c r="A1261" s="40" t="s">
        <v>1868</v>
      </c>
      <c r="B1261" s="40" t="s">
        <v>158</v>
      </c>
      <c r="C1261" s="40" t="s">
        <v>4423</v>
      </c>
      <c r="D1261" s="40" t="s">
        <v>4424</v>
      </c>
      <c r="E1261" s="40" t="s">
        <v>1880</v>
      </c>
      <c r="F1261" s="40" t="s">
        <v>1884</v>
      </c>
      <c r="G1261" s="40">
        <v>1</v>
      </c>
      <c r="H1261" s="40" t="s">
        <v>171</v>
      </c>
      <c r="I1261" s="40" t="s">
        <v>163</v>
      </c>
      <c r="J1261" s="40"/>
      <c r="K1261" s="136"/>
    </row>
    <row r="1262" spans="1:11" ht="30">
      <c r="A1262" s="40" t="s">
        <v>1868</v>
      </c>
      <c r="B1262" s="40" t="s">
        <v>158</v>
      </c>
      <c r="C1262" s="40" t="s">
        <v>4425</v>
      </c>
      <c r="D1262" s="40" t="s">
        <v>4426</v>
      </c>
      <c r="E1262" s="40" t="s">
        <v>1880</v>
      </c>
      <c r="F1262" s="40" t="s">
        <v>1884</v>
      </c>
      <c r="G1262" s="40">
        <v>1</v>
      </c>
      <c r="H1262" s="40" t="s">
        <v>171</v>
      </c>
      <c r="I1262" s="40" t="s">
        <v>163</v>
      </c>
      <c r="J1262" s="40"/>
      <c r="K1262" s="136"/>
    </row>
    <row r="1263" spans="1:11" ht="30">
      <c r="A1263" s="40" t="s">
        <v>1868</v>
      </c>
      <c r="B1263" s="40" t="s">
        <v>158</v>
      </c>
      <c r="C1263" s="40" t="s">
        <v>4427</v>
      </c>
      <c r="D1263" s="40" t="s">
        <v>4428</v>
      </c>
      <c r="E1263" s="40" t="s">
        <v>1880</v>
      </c>
      <c r="F1263" s="40" t="s">
        <v>1884</v>
      </c>
      <c r="G1263" s="40">
        <v>1</v>
      </c>
      <c r="H1263" s="40" t="s">
        <v>171</v>
      </c>
      <c r="I1263" s="40" t="s">
        <v>163</v>
      </c>
      <c r="J1263" s="40"/>
      <c r="K1263" s="136"/>
    </row>
    <row r="1264" spans="1:11" ht="30">
      <c r="A1264" s="40" t="s">
        <v>1868</v>
      </c>
      <c r="B1264" s="40" t="s">
        <v>158</v>
      </c>
      <c r="C1264" s="40" t="s">
        <v>4429</v>
      </c>
      <c r="D1264" s="40" t="s">
        <v>4430</v>
      </c>
      <c r="E1264" s="40" t="s">
        <v>1880</v>
      </c>
      <c r="F1264" s="40" t="s">
        <v>1884</v>
      </c>
      <c r="G1264" s="40">
        <v>1</v>
      </c>
      <c r="H1264" s="40" t="s">
        <v>171</v>
      </c>
      <c r="I1264" s="40" t="s">
        <v>163</v>
      </c>
      <c r="J1264" s="40"/>
      <c r="K1264" s="136"/>
    </row>
    <row r="1265" spans="1:11" ht="30">
      <c r="A1265" s="40" t="s">
        <v>1868</v>
      </c>
      <c r="B1265" s="40" t="s">
        <v>158</v>
      </c>
      <c r="C1265" s="40" t="s">
        <v>4431</v>
      </c>
      <c r="D1265" s="40" t="s">
        <v>4432</v>
      </c>
      <c r="E1265" s="40" t="s">
        <v>1880</v>
      </c>
      <c r="F1265" s="40" t="s">
        <v>1884</v>
      </c>
      <c r="G1265" s="40">
        <v>1</v>
      </c>
      <c r="H1265" s="40" t="s">
        <v>171</v>
      </c>
      <c r="I1265" s="40" t="s">
        <v>163</v>
      </c>
      <c r="J1265" s="40"/>
      <c r="K1265" s="136"/>
    </row>
    <row r="1266" spans="1:11" ht="30">
      <c r="A1266" s="40" t="s">
        <v>1868</v>
      </c>
      <c r="B1266" s="40" t="s">
        <v>158</v>
      </c>
      <c r="C1266" s="40" t="s">
        <v>4433</v>
      </c>
      <c r="D1266" s="40" t="s">
        <v>4434</v>
      </c>
      <c r="E1266" s="40" t="s">
        <v>1880</v>
      </c>
      <c r="F1266" s="40" t="s">
        <v>1884</v>
      </c>
      <c r="G1266" s="40">
        <v>1</v>
      </c>
      <c r="H1266" s="40" t="s">
        <v>171</v>
      </c>
      <c r="I1266" s="40" t="s">
        <v>163</v>
      </c>
      <c r="J1266" s="40"/>
      <c r="K1266" s="136"/>
    </row>
    <row r="1267" spans="1:11" ht="30">
      <c r="A1267" s="40" t="s">
        <v>1868</v>
      </c>
      <c r="B1267" s="40" t="s">
        <v>158</v>
      </c>
      <c r="C1267" s="40" t="s">
        <v>4435</v>
      </c>
      <c r="D1267" s="40" t="s">
        <v>4436</v>
      </c>
      <c r="E1267" s="40" t="s">
        <v>1880</v>
      </c>
      <c r="F1267" s="40" t="s">
        <v>1884</v>
      </c>
      <c r="G1267" s="40">
        <v>1</v>
      </c>
      <c r="H1267" s="40" t="s">
        <v>171</v>
      </c>
      <c r="I1267" s="40" t="s">
        <v>163</v>
      </c>
      <c r="J1267" s="40"/>
      <c r="K1267" s="136"/>
    </row>
    <row r="1268" spans="1:11" ht="30">
      <c r="A1268" s="40" t="s">
        <v>1868</v>
      </c>
      <c r="B1268" s="40" t="s">
        <v>158</v>
      </c>
      <c r="C1268" s="40" t="s">
        <v>4437</v>
      </c>
      <c r="D1268" s="40" t="s">
        <v>4438</v>
      </c>
      <c r="E1268" s="40" t="s">
        <v>1880</v>
      </c>
      <c r="F1268" s="40" t="s">
        <v>1884</v>
      </c>
      <c r="G1268" s="40">
        <v>1</v>
      </c>
      <c r="H1268" s="40" t="s">
        <v>171</v>
      </c>
      <c r="I1268" s="40" t="s">
        <v>163</v>
      </c>
      <c r="J1268" s="40"/>
      <c r="K1268" s="136"/>
    </row>
    <row r="1269" spans="1:11" ht="30">
      <c r="A1269" s="40" t="s">
        <v>1868</v>
      </c>
      <c r="B1269" s="40" t="s">
        <v>158</v>
      </c>
      <c r="C1269" s="40" t="s">
        <v>4439</v>
      </c>
      <c r="D1269" s="40" t="s">
        <v>4440</v>
      </c>
      <c r="E1269" s="40" t="s">
        <v>1880</v>
      </c>
      <c r="F1269" s="40" t="s">
        <v>1884</v>
      </c>
      <c r="G1269" s="40">
        <v>1</v>
      </c>
      <c r="H1269" s="40" t="s">
        <v>171</v>
      </c>
      <c r="I1269" s="40" t="s">
        <v>163</v>
      </c>
      <c r="J1269" s="40"/>
      <c r="K1269" s="136"/>
    </row>
    <row r="1270" spans="1:11" ht="30">
      <c r="A1270" s="40" t="s">
        <v>1868</v>
      </c>
      <c r="B1270" s="40" t="s">
        <v>158</v>
      </c>
      <c r="C1270" s="40" t="s">
        <v>4441</v>
      </c>
      <c r="D1270" s="40" t="s">
        <v>4442</v>
      </c>
      <c r="E1270" s="40" t="s">
        <v>1880</v>
      </c>
      <c r="F1270" s="40" t="s">
        <v>1884</v>
      </c>
      <c r="G1270" s="40">
        <v>1</v>
      </c>
      <c r="H1270" s="40" t="s">
        <v>171</v>
      </c>
      <c r="I1270" s="40" t="s">
        <v>163</v>
      </c>
      <c r="J1270" s="40"/>
      <c r="K1270" s="136"/>
    </row>
    <row r="1271" spans="1:11" ht="30">
      <c r="A1271" s="40" t="s">
        <v>1868</v>
      </c>
      <c r="B1271" s="40" t="s">
        <v>158</v>
      </c>
      <c r="C1271" s="40" t="s">
        <v>4443</v>
      </c>
      <c r="D1271" s="40" t="s">
        <v>4444</v>
      </c>
      <c r="E1271" s="40" t="s">
        <v>1880</v>
      </c>
      <c r="F1271" s="40" t="s">
        <v>1884</v>
      </c>
      <c r="G1271" s="40">
        <v>1</v>
      </c>
      <c r="H1271" s="40" t="s">
        <v>171</v>
      </c>
      <c r="I1271" s="40" t="s">
        <v>163</v>
      </c>
      <c r="J1271" s="40"/>
      <c r="K1271" s="136"/>
    </row>
    <row r="1272" spans="1:11" ht="30">
      <c r="A1272" s="40" t="s">
        <v>1868</v>
      </c>
      <c r="B1272" s="40" t="s">
        <v>158</v>
      </c>
      <c r="C1272" s="40" t="s">
        <v>4445</v>
      </c>
      <c r="D1272" s="40" t="s">
        <v>4446</v>
      </c>
      <c r="E1272" s="40" t="s">
        <v>1880</v>
      </c>
      <c r="F1272" s="40" t="s">
        <v>1884</v>
      </c>
      <c r="G1272" s="40">
        <v>1</v>
      </c>
      <c r="H1272" s="40" t="s">
        <v>171</v>
      </c>
      <c r="I1272" s="40" t="s">
        <v>163</v>
      </c>
      <c r="J1272" s="40"/>
      <c r="K1272" s="136"/>
    </row>
    <row r="1273" spans="1:11" ht="30">
      <c r="A1273" s="40" t="s">
        <v>1868</v>
      </c>
      <c r="B1273" s="40" t="s">
        <v>158</v>
      </c>
      <c r="C1273" s="40" t="s">
        <v>4447</v>
      </c>
      <c r="D1273" s="40" t="s">
        <v>4448</v>
      </c>
      <c r="E1273" s="40" t="s">
        <v>1880</v>
      </c>
      <c r="F1273" s="40" t="s">
        <v>1884</v>
      </c>
      <c r="G1273" s="40">
        <v>1</v>
      </c>
      <c r="H1273" s="40" t="s">
        <v>171</v>
      </c>
      <c r="I1273" s="40" t="s">
        <v>163</v>
      </c>
      <c r="J1273" s="40"/>
      <c r="K1273" s="136"/>
    </row>
    <row r="1274" spans="1:11" ht="30">
      <c r="A1274" s="40" t="s">
        <v>1868</v>
      </c>
      <c r="B1274" s="40" t="s">
        <v>158</v>
      </c>
      <c r="C1274" s="40" t="s">
        <v>4449</v>
      </c>
      <c r="D1274" s="40" t="s">
        <v>4450</v>
      </c>
      <c r="E1274" s="40" t="s">
        <v>1880</v>
      </c>
      <c r="F1274" s="40" t="s">
        <v>1884</v>
      </c>
      <c r="G1274" s="40">
        <v>1</v>
      </c>
      <c r="H1274" s="40" t="s">
        <v>171</v>
      </c>
      <c r="I1274" s="40" t="s">
        <v>163</v>
      </c>
      <c r="J1274" s="40"/>
      <c r="K1274" s="136"/>
    </row>
    <row r="1275" spans="1:11" ht="30">
      <c r="A1275" s="40" t="s">
        <v>1868</v>
      </c>
      <c r="B1275" s="40" t="s">
        <v>158</v>
      </c>
      <c r="C1275" s="40" t="s">
        <v>4451</v>
      </c>
      <c r="D1275" s="40" t="s">
        <v>4452</v>
      </c>
      <c r="E1275" s="40" t="s">
        <v>1880</v>
      </c>
      <c r="F1275" s="40" t="s">
        <v>1884</v>
      </c>
      <c r="G1275" s="40">
        <v>1</v>
      </c>
      <c r="H1275" s="40" t="s">
        <v>171</v>
      </c>
      <c r="I1275" s="40" t="s">
        <v>163</v>
      </c>
      <c r="J1275" s="40"/>
      <c r="K1275" s="136"/>
    </row>
    <row r="1276" spans="1:11" ht="30">
      <c r="A1276" s="40" t="s">
        <v>1868</v>
      </c>
      <c r="B1276" s="40" t="s">
        <v>158</v>
      </c>
      <c r="C1276" s="40" t="s">
        <v>4453</v>
      </c>
      <c r="D1276" s="40" t="s">
        <v>4454</v>
      </c>
      <c r="E1276" s="40" t="s">
        <v>1880</v>
      </c>
      <c r="F1276" s="40" t="s">
        <v>1884</v>
      </c>
      <c r="G1276" s="40">
        <v>1</v>
      </c>
      <c r="H1276" s="40" t="s">
        <v>171</v>
      </c>
      <c r="I1276" s="40" t="s">
        <v>163</v>
      </c>
      <c r="J1276" s="40"/>
      <c r="K1276" s="136"/>
    </row>
    <row r="1277" spans="1:11" ht="30">
      <c r="A1277" s="40" t="s">
        <v>1868</v>
      </c>
      <c r="B1277" s="40" t="s">
        <v>158</v>
      </c>
      <c r="C1277" s="40" t="s">
        <v>4455</v>
      </c>
      <c r="D1277" s="40" t="s">
        <v>4456</v>
      </c>
      <c r="E1277" s="40" t="s">
        <v>1880</v>
      </c>
      <c r="F1277" s="40" t="s">
        <v>1884</v>
      </c>
      <c r="G1277" s="40">
        <v>1</v>
      </c>
      <c r="H1277" s="40" t="s">
        <v>171</v>
      </c>
      <c r="I1277" s="40" t="s">
        <v>163</v>
      </c>
      <c r="J1277" s="40"/>
      <c r="K1277" s="136"/>
    </row>
    <row r="1278" spans="1:11" ht="30">
      <c r="A1278" s="40" t="s">
        <v>1868</v>
      </c>
      <c r="B1278" s="40" t="s">
        <v>158</v>
      </c>
      <c r="C1278" s="40" t="s">
        <v>4457</v>
      </c>
      <c r="D1278" s="40" t="s">
        <v>4458</v>
      </c>
      <c r="E1278" s="40" t="s">
        <v>1880</v>
      </c>
      <c r="F1278" s="40" t="s">
        <v>1884</v>
      </c>
      <c r="G1278" s="40">
        <v>1</v>
      </c>
      <c r="H1278" s="40" t="s">
        <v>171</v>
      </c>
      <c r="I1278" s="40" t="s">
        <v>163</v>
      </c>
      <c r="J1278" s="40"/>
      <c r="K1278" s="136"/>
    </row>
    <row r="1279" spans="1:11" ht="30">
      <c r="A1279" s="40" t="s">
        <v>1868</v>
      </c>
      <c r="B1279" s="40" t="s">
        <v>158</v>
      </c>
      <c r="C1279" s="40" t="s">
        <v>4459</v>
      </c>
      <c r="D1279" s="40" t="s">
        <v>4460</v>
      </c>
      <c r="E1279" s="40" t="s">
        <v>1874</v>
      </c>
      <c r="F1279" s="40" t="s">
        <v>1884</v>
      </c>
      <c r="G1279" s="40">
        <v>1</v>
      </c>
      <c r="H1279" s="40" t="s">
        <v>171</v>
      </c>
      <c r="I1279" s="40" t="s">
        <v>163</v>
      </c>
      <c r="J1279" s="40"/>
      <c r="K1279" s="136"/>
    </row>
    <row r="1280" spans="1:11" ht="30">
      <c r="A1280" s="40" t="s">
        <v>1868</v>
      </c>
      <c r="B1280" s="40" t="s">
        <v>158</v>
      </c>
      <c r="C1280" s="40" t="s">
        <v>4461</v>
      </c>
      <c r="D1280" s="40" t="s">
        <v>4462</v>
      </c>
      <c r="E1280" s="40" t="s">
        <v>1874</v>
      </c>
      <c r="F1280" s="40" t="s">
        <v>1884</v>
      </c>
      <c r="G1280" s="40">
        <v>1</v>
      </c>
      <c r="H1280" s="40" t="s">
        <v>171</v>
      </c>
      <c r="I1280" s="40" t="s">
        <v>163</v>
      </c>
      <c r="J1280" s="40"/>
      <c r="K1280" s="136"/>
    </row>
    <row r="1281" spans="1:11">
      <c r="A1281" s="40" t="s">
        <v>1868</v>
      </c>
      <c r="B1281" s="40" t="s">
        <v>158</v>
      </c>
      <c r="C1281" s="40" t="s">
        <v>4463</v>
      </c>
      <c r="D1281" s="40" t="s">
        <v>4464</v>
      </c>
      <c r="E1281" s="40" t="s">
        <v>1889</v>
      </c>
      <c r="F1281" s="40"/>
      <c r="G1281" s="40">
        <v>10</v>
      </c>
      <c r="H1281" s="40" t="s">
        <v>171</v>
      </c>
      <c r="I1281" s="40" t="s">
        <v>163</v>
      </c>
      <c r="J1281" s="40"/>
      <c r="K1281" s="136"/>
    </row>
    <row r="1282" spans="1:11">
      <c r="A1282" s="40" t="s">
        <v>1868</v>
      </c>
      <c r="B1282" s="40" t="s">
        <v>158</v>
      </c>
      <c r="C1282" s="40" t="s">
        <v>4465</v>
      </c>
      <c r="D1282" s="40" t="s">
        <v>4466</v>
      </c>
      <c r="E1282" s="40" t="s">
        <v>1889</v>
      </c>
      <c r="F1282" s="40"/>
      <c r="G1282" s="40">
        <v>10</v>
      </c>
      <c r="H1282" s="40" t="s">
        <v>171</v>
      </c>
      <c r="I1282" s="40" t="s">
        <v>163</v>
      </c>
      <c r="J1282" s="40"/>
      <c r="K1282" s="136"/>
    </row>
    <row r="1283" spans="1:11">
      <c r="A1283" s="40" t="s">
        <v>1868</v>
      </c>
      <c r="B1283" s="40" t="s">
        <v>158</v>
      </c>
      <c r="C1283" s="40" t="s">
        <v>4467</v>
      </c>
      <c r="D1283" s="40" t="s">
        <v>4468</v>
      </c>
      <c r="E1283" s="40" t="s">
        <v>1870</v>
      </c>
      <c r="F1283" s="40"/>
      <c r="G1283" s="40">
        <v>141</v>
      </c>
      <c r="H1283" s="40" t="s">
        <v>171</v>
      </c>
      <c r="I1283" s="40" t="s">
        <v>163</v>
      </c>
      <c r="J1283" s="40"/>
      <c r="K1283" s="136"/>
    </row>
    <row r="1284" spans="1:11">
      <c r="A1284" s="40" t="s">
        <v>1868</v>
      </c>
      <c r="B1284" s="40" t="s">
        <v>158</v>
      </c>
      <c r="C1284" s="40" t="s">
        <v>4469</v>
      </c>
      <c r="D1284" s="40" t="s">
        <v>4470</v>
      </c>
      <c r="E1284" s="40" t="s">
        <v>1870</v>
      </c>
      <c r="F1284" s="40"/>
      <c r="G1284" s="40">
        <v>33</v>
      </c>
      <c r="H1284" s="40" t="s">
        <v>171</v>
      </c>
      <c r="I1284" s="40" t="s">
        <v>163</v>
      </c>
      <c r="J1284" s="40"/>
      <c r="K1284" s="136"/>
    </row>
    <row r="1285" spans="1:11">
      <c r="A1285" s="40" t="s">
        <v>1868</v>
      </c>
      <c r="B1285" s="40" t="s">
        <v>158</v>
      </c>
      <c r="C1285" s="40" t="s">
        <v>4471</v>
      </c>
      <c r="D1285" s="40" t="s">
        <v>4472</v>
      </c>
      <c r="E1285" s="40" t="s">
        <v>1870</v>
      </c>
      <c r="F1285" s="40"/>
      <c r="G1285" s="40">
        <v>97</v>
      </c>
      <c r="H1285" s="40" t="s">
        <v>171</v>
      </c>
      <c r="I1285" s="40" t="s">
        <v>163</v>
      </c>
      <c r="J1285" s="40"/>
      <c r="K1285" s="136"/>
    </row>
    <row r="1286" spans="1:11">
      <c r="A1286" s="40" t="s">
        <v>1868</v>
      </c>
      <c r="B1286" s="40" t="s">
        <v>158</v>
      </c>
      <c r="C1286" s="40" t="s">
        <v>4473</v>
      </c>
      <c r="D1286" s="40" t="s">
        <v>4474</v>
      </c>
      <c r="E1286" s="40" t="s">
        <v>1870</v>
      </c>
      <c r="F1286" s="40"/>
      <c r="G1286" s="40">
        <v>66</v>
      </c>
      <c r="H1286" s="40" t="s">
        <v>171</v>
      </c>
      <c r="I1286" s="40" t="s">
        <v>163</v>
      </c>
      <c r="J1286" s="40"/>
      <c r="K1286" s="136"/>
    </row>
    <row r="1287" spans="1:11">
      <c r="A1287" s="40" t="s">
        <v>1868</v>
      </c>
      <c r="B1287" s="40" t="s">
        <v>158</v>
      </c>
      <c r="C1287" s="40" t="s">
        <v>4475</v>
      </c>
      <c r="D1287" s="40" t="s">
        <v>4476</v>
      </c>
      <c r="E1287" s="40" t="s">
        <v>1870</v>
      </c>
      <c r="F1287" s="40"/>
      <c r="G1287" s="40">
        <v>206</v>
      </c>
      <c r="H1287" s="40" t="s">
        <v>171</v>
      </c>
      <c r="I1287" s="40" t="s">
        <v>163</v>
      </c>
      <c r="J1287" s="40"/>
      <c r="K1287" s="136"/>
    </row>
    <row r="1288" spans="1:11">
      <c r="A1288" s="40" t="s">
        <v>1868</v>
      </c>
      <c r="B1288" s="40" t="s">
        <v>158</v>
      </c>
      <c r="C1288" s="40" t="s">
        <v>4477</v>
      </c>
      <c r="D1288" s="40" t="s">
        <v>4478</v>
      </c>
      <c r="E1288" s="40" t="s">
        <v>1889</v>
      </c>
      <c r="F1288" s="40"/>
      <c r="G1288" s="40">
        <v>10</v>
      </c>
      <c r="H1288" s="40" t="s">
        <v>171</v>
      </c>
      <c r="I1288" s="40" t="s">
        <v>163</v>
      </c>
      <c r="J1288" s="40"/>
      <c r="K1288" s="136"/>
    </row>
    <row r="1289" spans="1:11" ht="30">
      <c r="A1289" s="40" t="s">
        <v>1868</v>
      </c>
      <c r="B1289" s="40" t="s">
        <v>158</v>
      </c>
      <c r="C1289" s="40" t="s">
        <v>4479</v>
      </c>
      <c r="D1289" s="40" t="s">
        <v>4480</v>
      </c>
      <c r="E1289" s="40" t="s">
        <v>1880</v>
      </c>
      <c r="F1289" s="40" t="s">
        <v>1884</v>
      </c>
      <c r="G1289" s="40">
        <v>1</v>
      </c>
      <c r="H1289" s="40" t="s">
        <v>171</v>
      </c>
      <c r="I1289" s="40" t="s">
        <v>163</v>
      </c>
      <c r="J1289" s="40"/>
      <c r="K1289" s="136"/>
    </row>
    <row r="1290" spans="1:11" ht="90">
      <c r="A1290" s="40" t="s">
        <v>1868</v>
      </c>
      <c r="B1290" s="40" t="s">
        <v>158</v>
      </c>
      <c r="C1290" s="40" t="s">
        <v>4481</v>
      </c>
      <c r="D1290" s="40" t="s">
        <v>4482</v>
      </c>
      <c r="E1290" s="40" t="s">
        <v>1874</v>
      </c>
      <c r="F1290" s="40" t="s">
        <v>2505</v>
      </c>
      <c r="G1290" s="40">
        <v>2</v>
      </c>
      <c r="H1290" s="40" t="s">
        <v>171</v>
      </c>
      <c r="I1290" s="40" t="s">
        <v>163</v>
      </c>
      <c r="J1290" s="40"/>
      <c r="K1290" s="136"/>
    </row>
    <row r="1291" spans="1:11" ht="30">
      <c r="A1291" s="40" t="s">
        <v>1868</v>
      </c>
      <c r="B1291" s="40" t="s">
        <v>158</v>
      </c>
      <c r="C1291" s="40" t="s">
        <v>4483</v>
      </c>
      <c r="D1291" s="40" t="s">
        <v>4484</v>
      </c>
      <c r="E1291" s="40" t="s">
        <v>1880</v>
      </c>
      <c r="F1291" s="40" t="s">
        <v>1884</v>
      </c>
      <c r="G1291" s="40">
        <v>1</v>
      </c>
      <c r="H1291" s="40" t="s">
        <v>171</v>
      </c>
      <c r="I1291" s="40" t="s">
        <v>163</v>
      </c>
      <c r="J1291" s="40"/>
      <c r="K1291" s="136"/>
    </row>
    <row r="1292" spans="1:11" ht="30">
      <c r="A1292" s="40" t="s">
        <v>1868</v>
      </c>
      <c r="B1292" s="40" t="s">
        <v>158</v>
      </c>
      <c r="C1292" s="40" t="s">
        <v>4485</v>
      </c>
      <c r="D1292" s="40" t="s">
        <v>4486</v>
      </c>
      <c r="E1292" s="40" t="s">
        <v>1880</v>
      </c>
      <c r="F1292" s="40" t="s">
        <v>1884</v>
      </c>
      <c r="G1292" s="40">
        <v>1</v>
      </c>
      <c r="H1292" s="40" t="s">
        <v>171</v>
      </c>
      <c r="I1292" s="40" t="s">
        <v>163</v>
      </c>
      <c r="J1292" s="40"/>
      <c r="K1292" s="136"/>
    </row>
    <row r="1293" spans="1:11" ht="30">
      <c r="A1293" s="40" t="s">
        <v>1868</v>
      </c>
      <c r="B1293" s="40" t="s">
        <v>158</v>
      </c>
      <c r="C1293" s="40" t="s">
        <v>4487</v>
      </c>
      <c r="D1293" s="40" t="s">
        <v>4488</v>
      </c>
      <c r="E1293" s="40" t="s">
        <v>1880</v>
      </c>
      <c r="F1293" s="40" t="s">
        <v>1884</v>
      </c>
      <c r="G1293" s="40">
        <v>1</v>
      </c>
      <c r="H1293" s="40" t="s">
        <v>171</v>
      </c>
      <c r="I1293" s="40" t="s">
        <v>163</v>
      </c>
      <c r="J1293" s="40"/>
      <c r="K1293" s="136"/>
    </row>
    <row r="1294" spans="1:11" ht="30">
      <c r="A1294" s="40" t="s">
        <v>1868</v>
      </c>
      <c r="B1294" s="40" t="s">
        <v>158</v>
      </c>
      <c r="C1294" s="40" t="s">
        <v>4489</v>
      </c>
      <c r="D1294" s="40" t="s">
        <v>4490</v>
      </c>
      <c r="E1294" s="40" t="s">
        <v>1880</v>
      </c>
      <c r="F1294" s="40" t="s">
        <v>1884</v>
      </c>
      <c r="G1294" s="40">
        <v>1</v>
      </c>
      <c r="H1294" s="40" t="s">
        <v>171</v>
      </c>
      <c r="I1294" s="40" t="s">
        <v>163</v>
      </c>
      <c r="J1294" s="40"/>
      <c r="K1294" s="136"/>
    </row>
    <row r="1295" spans="1:11" ht="30">
      <c r="A1295" s="40" t="s">
        <v>1868</v>
      </c>
      <c r="B1295" s="40" t="s">
        <v>158</v>
      </c>
      <c r="C1295" s="40" t="s">
        <v>4491</v>
      </c>
      <c r="D1295" s="40" t="s">
        <v>4492</v>
      </c>
      <c r="E1295" s="40" t="s">
        <v>1880</v>
      </c>
      <c r="F1295" s="40" t="s">
        <v>1884</v>
      </c>
      <c r="G1295" s="40">
        <v>1</v>
      </c>
      <c r="H1295" s="40" t="s">
        <v>171</v>
      </c>
      <c r="I1295" s="40" t="s">
        <v>163</v>
      </c>
      <c r="J1295" s="40"/>
      <c r="K1295" s="136"/>
    </row>
    <row r="1296" spans="1:11" ht="30">
      <c r="A1296" s="40" t="s">
        <v>1868</v>
      </c>
      <c r="B1296" s="40" t="s">
        <v>158</v>
      </c>
      <c r="C1296" s="40" t="s">
        <v>4493</v>
      </c>
      <c r="D1296" s="40" t="s">
        <v>4494</v>
      </c>
      <c r="E1296" s="40" t="s">
        <v>1880</v>
      </c>
      <c r="F1296" s="40" t="s">
        <v>1884</v>
      </c>
      <c r="G1296" s="40">
        <v>1</v>
      </c>
      <c r="H1296" s="40" t="s">
        <v>171</v>
      </c>
      <c r="I1296" s="40" t="s">
        <v>163</v>
      </c>
      <c r="J1296" s="40"/>
      <c r="K1296" s="136"/>
    </row>
    <row r="1297" spans="1:11" ht="30">
      <c r="A1297" s="40" t="s">
        <v>1868</v>
      </c>
      <c r="B1297" s="40" t="s">
        <v>158</v>
      </c>
      <c r="C1297" s="40" t="s">
        <v>4495</v>
      </c>
      <c r="D1297" s="40" t="s">
        <v>4496</v>
      </c>
      <c r="E1297" s="40" t="s">
        <v>1880</v>
      </c>
      <c r="F1297" s="40" t="s">
        <v>1884</v>
      </c>
      <c r="G1297" s="40">
        <v>1</v>
      </c>
      <c r="H1297" s="40" t="s">
        <v>171</v>
      </c>
      <c r="I1297" s="40" t="s">
        <v>163</v>
      </c>
      <c r="J1297" s="40"/>
      <c r="K1297" s="136"/>
    </row>
    <row r="1298" spans="1:11" ht="30">
      <c r="A1298" s="40" t="s">
        <v>1868</v>
      </c>
      <c r="B1298" s="40" t="s">
        <v>158</v>
      </c>
      <c r="C1298" s="40" t="s">
        <v>4497</v>
      </c>
      <c r="D1298" s="40" t="s">
        <v>4498</v>
      </c>
      <c r="E1298" s="40" t="s">
        <v>1880</v>
      </c>
      <c r="F1298" s="40" t="s">
        <v>1884</v>
      </c>
      <c r="G1298" s="40">
        <v>1</v>
      </c>
      <c r="H1298" s="40" t="s">
        <v>171</v>
      </c>
      <c r="I1298" s="40" t="s">
        <v>163</v>
      </c>
      <c r="J1298" s="40"/>
      <c r="K1298" s="136"/>
    </row>
    <row r="1299" spans="1:11" ht="30">
      <c r="A1299" s="40" t="s">
        <v>1868</v>
      </c>
      <c r="B1299" s="40" t="s">
        <v>158</v>
      </c>
      <c r="C1299" s="40" t="s">
        <v>4499</v>
      </c>
      <c r="D1299" s="40" t="s">
        <v>4500</v>
      </c>
      <c r="E1299" s="40" t="s">
        <v>1880</v>
      </c>
      <c r="F1299" s="40" t="s">
        <v>1884</v>
      </c>
      <c r="G1299" s="40">
        <v>1</v>
      </c>
      <c r="H1299" s="40" t="s">
        <v>171</v>
      </c>
      <c r="I1299" s="40" t="s">
        <v>163</v>
      </c>
      <c r="J1299" s="40"/>
      <c r="K1299" s="136"/>
    </row>
    <row r="1300" spans="1:11" ht="30">
      <c r="A1300" s="40" t="s">
        <v>1868</v>
      </c>
      <c r="B1300" s="40" t="s">
        <v>158</v>
      </c>
      <c r="C1300" s="40" t="s">
        <v>4501</v>
      </c>
      <c r="D1300" s="40" t="s">
        <v>4502</v>
      </c>
      <c r="E1300" s="40" t="s">
        <v>1880</v>
      </c>
      <c r="F1300" s="40" t="s">
        <v>1884</v>
      </c>
      <c r="G1300" s="40">
        <v>1</v>
      </c>
      <c r="H1300" s="40" t="s">
        <v>171</v>
      </c>
      <c r="I1300" s="40" t="s">
        <v>163</v>
      </c>
      <c r="J1300" s="40"/>
      <c r="K1300" s="136"/>
    </row>
    <row r="1301" spans="1:11" ht="30">
      <c r="A1301" s="40" t="s">
        <v>1868</v>
      </c>
      <c r="B1301" s="40" t="s">
        <v>158</v>
      </c>
      <c r="C1301" s="40" t="s">
        <v>4503</v>
      </c>
      <c r="D1301" s="40" t="s">
        <v>4504</v>
      </c>
      <c r="E1301" s="40" t="s">
        <v>1880</v>
      </c>
      <c r="F1301" s="40" t="s">
        <v>1884</v>
      </c>
      <c r="G1301" s="40">
        <v>1</v>
      </c>
      <c r="H1301" s="40" t="s">
        <v>171</v>
      </c>
      <c r="I1301" s="40" t="s">
        <v>163</v>
      </c>
      <c r="J1301" s="40"/>
      <c r="K1301" s="136"/>
    </row>
    <row r="1302" spans="1:11" ht="30">
      <c r="A1302" s="40" t="s">
        <v>1868</v>
      </c>
      <c r="B1302" s="40" t="s">
        <v>158</v>
      </c>
      <c r="C1302" s="40" t="s">
        <v>4505</v>
      </c>
      <c r="D1302" s="40" t="s">
        <v>4506</v>
      </c>
      <c r="E1302" s="40" t="s">
        <v>1880</v>
      </c>
      <c r="F1302" s="40" t="s">
        <v>1884</v>
      </c>
      <c r="G1302" s="40">
        <v>1</v>
      </c>
      <c r="H1302" s="40" t="s">
        <v>171</v>
      </c>
      <c r="I1302" s="40" t="s">
        <v>163</v>
      </c>
      <c r="J1302" s="40"/>
      <c r="K1302" s="136"/>
    </row>
    <row r="1303" spans="1:11" ht="30">
      <c r="A1303" s="40" t="s">
        <v>1868</v>
      </c>
      <c r="B1303" s="40" t="s">
        <v>158</v>
      </c>
      <c r="C1303" s="40" t="s">
        <v>4507</v>
      </c>
      <c r="D1303" s="40" t="s">
        <v>4508</v>
      </c>
      <c r="E1303" s="40" t="s">
        <v>1880</v>
      </c>
      <c r="F1303" s="40" t="s">
        <v>1884</v>
      </c>
      <c r="G1303" s="40">
        <v>1</v>
      </c>
      <c r="H1303" s="40" t="s">
        <v>171</v>
      </c>
      <c r="I1303" s="40" t="s">
        <v>163</v>
      </c>
      <c r="J1303" s="40"/>
      <c r="K1303" s="136"/>
    </row>
    <row r="1304" spans="1:11" ht="30">
      <c r="A1304" s="40" t="s">
        <v>1868</v>
      </c>
      <c r="B1304" s="40" t="s">
        <v>158</v>
      </c>
      <c r="C1304" s="40" t="s">
        <v>4509</v>
      </c>
      <c r="D1304" s="40" t="s">
        <v>4510</v>
      </c>
      <c r="E1304" s="40" t="s">
        <v>1880</v>
      </c>
      <c r="F1304" s="40" t="s">
        <v>1884</v>
      </c>
      <c r="G1304" s="40">
        <v>1</v>
      </c>
      <c r="H1304" s="40" t="s">
        <v>171</v>
      </c>
      <c r="I1304" s="40" t="s">
        <v>163</v>
      </c>
      <c r="J1304" s="40"/>
      <c r="K1304" s="136"/>
    </row>
    <row r="1305" spans="1:11" ht="30">
      <c r="A1305" s="40" t="s">
        <v>1868</v>
      </c>
      <c r="B1305" s="40" t="s">
        <v>158</v>
      </c>
      <c r="C1305" s="40" t="s">
        <v>4511</v>
      </c>
      <c r="D1305" s="40" t="s">
        <v>4512</v>
      </c>
      <c r="E1305" s="40" t="s">
        <v>1880</v>
      </c>
      <c r="F1305" s="40" t="s">
        <v>1884</v>
      </c>
      <c r="G1305" s="40">
        <v>1</v>
      </c>
      <c r="H1305" s="40" t="s">
        <v>171</v>
      </c>
      <c r="I1305" s="40" t="s">
        <v>163</v>
      </c>
      <c r="J1305" s="40"/>
      <c r="K1305" s="136"/>
    </row>
    <row r="1306" spans="1:11" ht="30">
      <c r="A1306" s="40" t="s">
        <v>1868</v>
      </c>
      <c r="B1306" s="40" t="s">
        <v>158</v>
      </c>
      <c r="C1306" s="40" t="s">
        <v>4513</v>
      </c>
      <c r="D1306" s="40" t="s">
        <v>4514</v>
      </c>
      <c r="E1306" s="40" t="s">
        <v>1880</v>
      </c>
      <c r="F1306" s="40" t="s">
        <v>1884</v>
      </c>
      <c r="G1306" s="40">
        <v>1</v>
      </c>
      <c r="H1306" s="40" t="s">
        <v>171</v>
      </c>
      <c r="I1306" s="40" t="s">
        <v>163</v>
      </c>
      <c r="J1306" s="40"/>
      <c r="K1306" s="136"/>
    </row>
    <row r="1307" spans="1:11" ht="30">
      <c r="A1307" s="40" t="s">
        <v>1868</v>
      </c>
      <c r="B1307" s="40" t="s">
        <v>158</v>
      </c>
      <c r="C1307" s="40" t="s">
        <v>4515</v>
      </c>
      <c r="D1307" s="40" t="s">
        <v>4516</v>
      </c>
      <c r="E1307" s="40" t="s">
        <v>1880</v>
      </c>
      <c r="F1307" s="40" t="s">
        <v>1884</v>
      </c>
      <c r="G1307" s="40">
        <v>1</v>
      </c>
      <c r="H1307" s="40" t="s">
        <v>171</v>
      </c>
      <c r="I1307" s="40" t="s">
        <v>163</v>
      </c>
      <c r="J1307" s="40"/>
      <c r="K1307" s="136"/>
    </row>
    <row r="1308" spans="1:11" ht="30">
      <c r="A1308" s="40" t="s">
        <v>1868</v>
      </c>
      <c r="B1308" s="40" t="s">
        <v>158</v>
      </c>
      <c r="C1308" s="40" t="s">
        <v>4517</v>
      </c>
      <c r="D1308" s="40" t="s">
        <v>4518</v>
      </c>
      <c r="E1308" s="40" t="s">
        <v>1880</v>
      </c>
      <c r="F1308" s="40" t="s">
        <v>1884</v>
      </c>
      <c r="G1308" s="40">
        <v>1</v>
      </c>
      <c r="H1308" s="40" t="s">
        <v>171</v>
      </c>
      <c r="I1308" s="40" t="s">
        <v>163</v>
      </c>
      <c r="J1308" s="40"/>
      <c r="K1308" s="136"/>
    </row>
    <row r="1309" spans="1:11" ht="30">
      <c r="A1309" s="40" t="s">
        <v>1868</v>
      </c>
      <c r="B1309" s="40" t="s">
        <v>158</v>
      </c>
      <c r="C1309" s="40" t="s">
        <v>4519</v>
      </c>
      <c r="D1309" s="40" t="s">
        <v>4520</v>
      </c>
      <c r="E1309" s="40" t="s">
        <v>1880</v>
      </c>
      <c r="F1309" s="40" t="s">
        <v>1884</v>
      </c>
      <c r="G1309" s="40">
        <v>1</v>
      </c>
      <c r="H1309" s="40" t="s">
        <v>171</v>
      </c>
      <c r="I1309" s="40" t="s">
        <v>163</v>
      </c>
      <c r="J1309" s="40"/>
      <c r="K1309" s="136"/>
    </row>
    <row r="1310" spans="1:11" ht="30">
      <c r="A1310" s="40" t="s">
        <v>1868</v>
      </c>
      <c r="B1310" s="40" t="s">
        <v>158</v>
      </c>
      <c r="C1310" s="40" t="s">
        <v>4521</v>
      </c>
      <c r="D1310" s="40" t="s">
        <v>4522</v>
      </c>
      <c r="E1310" s="40" t="s">
        <v>1880</v>
      </c>
      <c r="F1310" s="40" t="s">
        <v>1884</v>
      </c>
      <c r="G1310" s="40">
        <v>1</v>
      </c>
      <c r="H1310" s="40" t="s">
        <v>171</v>
      </c>
      <c r="I1310" s="40" t="s">
        <v>163</v>
      </c>
      <c r="J1310" s="40"/>
      <c r="K1310" s="136"/>
    </row>
    <row r="1311" spans="1:11" ht="30">
      <c r="A1311" s="40" t="s">
        <v>1868</v>
      </c>
      <c r="B1311" s="40" t="s">
        <v>158</v>
      </c>
      <c r="C1311" s="40" t="s">
        <v>4523</v>
      </c>
      <c r="D1311" s="40" t="s">
        <v>4524</v>
      </c>
      <c r="E1311" s="40" t="s">
        <v>1880</v>
      </c>
      <c r="F1311" s="40" t="s">
        <v>1884</v>
      </c>
      <c r="G1311" s="40">
        <v>1</v>
      </c>
      <c r="H1311" s="40" t="s">
        <v>171</v>
      </c>
      <c r="I1311" s="40" t="s">
        <v>163</v>
      </c>
      <c r="J1311" s="40"/>
      <c r="K1311" s="136"/>
    </row>
    <row r="1312" spans="1:11" ht="30">
      <c r="A1312" s="40" t="s">
        <v>1868</v>
      </c>
      <c r="B1312" s="40" t="s">
        <v>158</v>
      </c>
      <c r="C1312" s="40" t="s">
        <v>4525</v>
      </c>
      <c r="D1312" s="40" t="s">
        <v>4526</v>
      </c>
      <c r="E1312" s="40" t="s">
        <v>1880</v>
      </c>
      <c r="F1312" s="40" t="s">
        <v>1884</v>
      </c>
      <c r="G1312" s="40">
        <v>1</v>
      </c>
      <c r="H1312" s="40" t="s">
        <v>171</v>
      </c>
      <c r="I1312" s="40" t="s">
        <v>163</v>
      </c>
      <c r="J1312" s="40"/>
      <c r="K1312" s="136"/>
    </row>
    <row r="1313" spans="1:11" ht="30">
      <c r="A1313" s="40" t="s">
        <v>1868</v>
      </c>
      <c r="B1313" s="40" t="s">
        <v>158</v>
      </c>
      <c r="C1313" s="40" t="s">
        <v>4527</v>
      </c>
      <c r="D1313" s="40" t="s">
        <v>4528</v>
      </c>
      <c r="E1313" s="40" t="s">
        <v>1880</v>
      </c>
      <c r="F1313" s="40" t="s">
        <v>1884</v>
      </c>
      <c r="G1313" s="40">
        <v>1</v>
      </c>
      <c r="H1313" s="40" t="s">
        <v>171</v>
      </c>
      <c r="I1313" s="40" t="s">
        <v>163</v>
      </c>
      <c r="J1313" s="40"/>
      <c r="K1313" s="136"/>
    </row>
    <row r="1314" spans="1:11" ht="30">
      <c r="A1314" s="40" t="s">
        <v>1868</v>
      </c>
      <c r="B1314" s="40" t="s">
        <v>158</v>
      </c>
      <c r="C1314" s="40" t="s">
        <v>4529</v>
      </c>
      <c r="D1314" s="40" t="s">
        <v>4530</v>
      </c>
      <c r="E1314" s="40" t="s">
        <v>1880</v>
      </c>
      <c r="F1314" s="40" t="s">
        <v>1884</v>
      </c>
      <c r="G1314" s="40">
        <v>1</v>
      </c>
      <c r="H1314" s="40" t="s">
        <v>171</v>
      </c>
      <c r="I1314" s="40" t="s">
        <v>163</v>
      </c>
      <c r="J1314" s="40"/>
      <c r="K1314" s="136"/>
    </row>
    <row r="1315" spans="1:11" ht="30">
      <c r="A1315" s="40" t="s">
        <v>1868</v>
      </c>
      <c r="B1315" s="40" t="s">
        <v>158</v>
      </c>
      <c r="C1315" s="40" t="s">
        <v>4531</v>
      </c>
      <c r="D1315" s="40" t="s">
        <v>4532</v>
      </c>
      <c r="E1315" s="40" t="s">
        <v>1880</v>
      </c>
      <c r="F1315" s="40" t="s">
        <v>1884</v>
      </c>
      <c r="G1315" s="40">
        <v>1</v>
      </c>
      <c r="H1315" s="40" t="s">
        <v>171</v>
      </c>
      <c r="I1315" s="40" t="s">
        <v>163</v>
      </c>
      <c r="J1315" s="40"/>
      <c r="K1315" s="136"/>
    </row>
    <row r="1316" spans="1:11" ht="30">
      <c r="A1316" s="40" t="s">
        <v>1868</v>
      </c>
      <c r="B1316" s="40" t="s">
        <v>158</v>
      </c>
      <c r="C1316" s="40" t="s">
        <v>4533</v>
      </c>
      <c r="D1316" s="40" t="s">
        <v>4534</v>
      </c>
      <c r="E1316" s="40" t="s">
        <v>1880</v>
      </c>
      <c r="F1316" s="40" t="s">
        <v>1884</v>
      </c>
      <c r="G1316" s="40">
        <v>1</v>
      </c>
      <c r="H1316" s="40" t="s">
        <v>171</v>
      </c>
      <c r="I1316" s="40" t="s">
        <v>163</v>
      </c>
      <c r="J1316" s="40"/>
      <c r="K1316" s="136"/>
    </row>
    <row r="1317" spans="1:11" ht="30">
      <c r="A1317" s="40" t="s">
        <v>1868</v>
      </c>
      <c r="B1317" s="40" t="s">
        <v>158</v>
      </c>
      <c r="C1317" s="40" t="s">
        <v>4535</v>
      </c>
      <c r="D1317" s="40" t="s">
        <v>4536</v>
      </c>
      <c r="E1317" s="40" t="s">
        <v>1880</v>
      </c>
      <c r="F1317" s="40" t="s">
        <v>1884</v>
      </c>
      <c r="G1317" s="40">
        <v>1</v>
      </c>
      <c r="H1317" s="40" t="s">
        <v>171</v>
      </c>
      <c r="I1317" s="40" t="s">
        <v>163</v>
      </c>
      <c r="J1317" s="40"/>
      <c r="K1317" s="136"/>
    </row>
    <row r="1318" spans="1:11" ht="30">
      <c r="A1318" s="40" t="s">
        <v>1868</v>
      </c>
      <c r="B1318" s="40" t="s">
        <v>158</v>
      </c>
      <c r="C1318" s="40" t="s">
        <v>4537</v>
      </c>
      <c r="D1318" s="40" t="s">
        <v>4538</v>
      </c>
      <c r="E1318" s="40" t="s">
        <v>1880</v>
      </c>
      <c r="F1318" s="40" t="s">
        <v>1884</v>
      </c>
      <c r="G1318" s="40">
        <v>1</v>
      </c>
      <c r="H1318" s="40" t="s">
        <v>171</v>
      </c>
      <c r="I1318" s="40" t="s">
        <v>163</v>
      </c>
      <c r="J1318" s="40"/>
      <c r="K1318" s="136"/>
    </row>
    <row r="1319" spans="1:11" ht="30">
      <c r="A1319" s="40" t="s">
        <v>1868</v>
      </c>
      <c r="B1319" s="40" t="s">
        <v>158</v>
      </c>
      <c r="C1319" s="40" t="s">
        <v>4539</v>
      </c>
      <c r="D1319" s="40" t="s">
        <v>4540</v>
      </c>
      <c r="E1319" s="40" t="s">
        <v>1880</v>
      </c>
      <c r="F1319" s="40" t="s">
        <v>1884</v>
      </c>
      <c r="G1319" s="40">
        <v>1</v>
      </c>
      <c r="H1319" s="40" t="s">
        <v>171</v>
      </c>
      <c r="I1319" s="40" t="s">
        <v>163</v>
      </c>
      <c r="J1319" s="40"/>
      <c r="K1319" s="136"/>
    </row>
    <row r="1320" spans="1:11" ht="30">
      <c r="A1320" s="40" t="s">
        <v>1868</v>
      </c>
      <c r="B1320" s="40" t="s">
        <v>158</v>
      </c>
      <c r="C1320" s="40" t="s">
        <v>4541</v>
      </c>
      <c r="D1320" s="40" t="s">
        <v>4542</v>
      </c>
      <c r="E1320" s="40" t="s">
        <v>1880</v>
      </c>
      <c r="F1320" s="40" t="s">
        <v>1884</v>
      </c>
      <c r="G1320" s="40">
        <v>1</v>
      </c>
      <c r="H1320" s="40" t="s">
        <v>171</v>
      </c>
      <c r="I1320" s="40" t="s">
        <v>163</v>
      </c>
      <c r="J1320" s="40"/>
      <c r="K1320" s="136"/>
    </row>
    <row r="1321" spans="1:11" ht="30">
      <c r="A1321" s="40" t="s">
        <v>1868</v>
      </c>
      <c r="B1321" s="40" t="s">
        <v>158</v>
      </c>
      <c r="C1321" s="40" t="s">
        <v>4543</v>
      </c>
      <c r="D1321" s="40" t="s">
        <v>4544</v>
      </c>
      <c r="E1321" s="40" t="s">
        <v>1880</v>
      </c>
      <c r="F1321" s="40" t="s">
        <v>1884</v>
      </c>
      <c r="G1321" s="40">
        <v>1</v>
      </c>
      <c r="H1321" s="40" t="s">
        <v>171</v>
      </c>
      <c r="I1321" s="40" t="s">
        <v>163</v>
      </c>
      <c r="J1321" s="40"/>
      <c r="K1321" s="136"/>
    </row>
    <row r="1322" spans="1:11" ht="30">
      <c r="A1322" s="40" t="s">
        <v>1868</v>
      </c>
      <c r="B1322" s="40" t="s">
        <v>158</v>
      </c>
      <c r="C1322" s="40" t="s">
        <v>4545</v>
      </c>
      <c r="D1322" s="40" t="s">
        <v>4546</v>
      </c>
      <c r="E1322" s="40" t="s">
        <v>1880</v>
      </c>
      <c r="F1322" s="40" t="s">
        <v>1884</v>
      </c>
      <c r="G1322" s="40">
        <v>1</v>
      </c>
      <c r="H1322" s="40" t="s">
        <v>171</v>
      </c>
      <c r="I1322" s="40" t="s">
        <v>163</v>
      </c>
      <c r="J1322" s="40"/>
      <c r="K1322" s="136"/>
    </row>
    <row r="1323" spans="1:11" ht="30">
      <c r="A1323" s="40" t="s">
        <v>1868</v>
      </c>
      <c r="B1323" s="40" t="s">
        <v>158</v>
      </c>
      <c r="C1323" s="40" t="s">
        <v>4547</v>
      </c>
      <c r="D1323" s="40" t="s">
        <v>4548</v>
      </c>
      <c r="E1323" s="40" t="s">
        <v>1880</v>
      </c>
      <c r="F1323" s="40" t="s">
        <v>1884</v>
      </c>
      <c r="G1323" s="40">
        <v>1</v>
      </c>
      <c r="H1323" s="40" t="s">
        <v>171</v>
      </c>
      <c r="I1323" s="40" t="s">
        <v>163</v>
      </c>
      <c r="J1323" s="40"/>
      <c r="K1323" s="136"/>
    </row>
    <row r="1324" spans="1:11" ht="30">
      <c r="A1324" s="40" t="s">
        <v>1868</v>
      </c>
      <c r="B1324" s="40" t="s">
        <v>158</v>
      </c>
      <c r="C1324" s="40" t="s">
        <v>4549</v>
      </c>
      <c r="D1324" s="40" t="s">
        <v>4550</v>
      </c>
      <c r="E1324" s="40" t="s">
        <v>1880</v>
      </c>
      <c r="F1324" s="40" t="s">
        <v>1884</v>
      </c>
      <c r="G1324" s="40">
        <v>1</v>
      </c>
      <c r="H1324" s="40" t="s">
        <v>171</v>
      </c>
      <c r="I1324" s="40" t="s">
        <v>163</v>
      </c>
      <c r="J1324" s="40"/>
      <c r="K1324" s="136"/>
    </row>
    <row r="1325" spans="1:11" ht="30">
      <c r="A1325" s="40" t="s">
        <v>1868</v>
      </c>
      <c r="B1325" s="40" t="s">
        <v>158</v>
      </c>
      <c r="C1325" s="40" t="s">
        <v>4551</v>
      </c>
      <c r="D1325" s="40" t="s">
        <v>4552</v>
      </c>
      <c r="E1325" s="40" t="s">
        <v>1880</v>
      </c>
      <c r="F1325" s="40" t="s">
        <v>1884</v>
      </c>
      <c r="G1325" s="40">
        <v>1</v>
      </c>
      <c r="H1325" s="40" t="s">
        <v>171</v>
      </c>
      <c r="I1325" s="40" t="s">
        <v>163</v>
      </c>
      <c r="J1325" s="40"/>
      <c r="K1325" s="136"/>
    </row>
    <row r="1326" spans="1:11" ht="30">
      <c r="A1326" s="40" t="s">
        <v>1868</v>
      </c>
      <c r="B1326" s="40" t="s">
        <v>158</v>
      </c>
      <c r="C1326" s="40" t="s">
        <v>4553</v>
      </c>
      <c r="D1326" s="40" t="s">
        <v>4554</v>
      </c>
      <c r="E1326" s="40" t="s">
        <v>1880</v>
      </c>
      <c r="F1326" s="40" t="s">
        <v>1884</v>
      </c>
      <c r="G1326" s="40">
        <v>1</v>
      </c>
      <c r="H1326" s="40" t="s">
        <v>171</v>
      </c>
      <c r="I1326" s="40" t="s">
        <v>163</v>
      </c>
      <c r="J1326" s="40"/>
      <c r="K1326" s="136"/>
    </row>
    <row r="1327" spans="1:11" ht="30">
      <c r="A1327" s="40" t="s">
        <v>1868</v>
      </c>
      <c r="B1327" s="40" t="s">
        <v>158</v>
      </c>
      <c r="C1327" s="40" t="s">
        <v>4555</v>
      </c>
      <c r="D1327" s="40" t="s">
        <v>4556</v>
      </c>
      <c r="E1327" s="40" t="s">
        <v>1880</v>
      </c>
      <c r="F1327" s="40" t="s">
        <v>1884</v>
      </c>
      <c r="G1327" s="40">
        <v>1</v>
      </c>
      <c r="H1327" s="40" t="s">
        <v>171</v>
      </c>
      <c r="I1327" s="40" t="s">
        <v>163</v>
      </c>
      <c r="J1327" s="40"/>
      <c r="K1327" s="136"/>
    </row>
    <row r="1328" spans="1:11" ht="30">
      <c r="A1328" s="40" t="s">
        <v>1868</v>
      </c>
      <c r="B1328" s="40" t="s">
        <v>158</v>
      </c>
      <c r="C1328" s="40" t="s">
        <v>4557</v>
      </c>
      <c r="D1328" s="40" t="s">
        <v>4558</v>
      </c>
      <c r="E1328" s="40" t="s">
        <v>1880</v>
      </c>
      <c r="F1328" s="40" t="s">
        <v>1884</v>
      </c>
      <c r="G1328" s="40">
        <v>1</v>
      </c>
      <c r="H1328" s="40" t="s">
        <v>171</v>
      </c>
      <c r="I1328" s="40" t="s">
        <v>163</v>
      </c>
      <c r="J1328" s="40"/>
      <c r="K1328" s="136"/>
    </row>
    <row r="1329" spans="1:11" ht="30">
      <c r="A1329" s="40" t="s">
        <v>1868</v>
      </c>
      <c r="B1329" s="40" t="s">
        <v>158</v>
      </c>
      <c r="C1329" s="40" t="s">
        <v>4559</v>
      </c>
      <c r="D1329" s="40" t="s">
        <v>4560</v>
      </c>
      <c r="E1329" s="40" t="s">
        <v>1880</v>
      </c>
      <c r="F1329" s="40" t="s">
        <v>1884</v>
      </c>
      <c r="G1329" s="40">
        <v>1</v>
      </c>
      <c r="H1329" s="40" t="s">
        <v>171</v>
      </c>
      <c r="I1329" s="40" t="s">
        <v>163</v>
      </c>
      <c r="J1329" s="40"/>
      <c r="K1329" s="136"/>
    </row>
    <row r="1330" spans="1:11" ht="30">
      <c r="A1330" s="40" t="s">
        <v>1868</v>
      </c>
      <c r="B1330" s="40" t="s">
        <v>158</v>
      </c>
      <c r="C1330" s="40" t="s">
        <v>4561</v>
      </c>
      <c r="D1330" s="40" t="s">
        <v>4562</v>
      </c>
      <c r="E1330" s="40" t="s">
        <v>1880</v>
      </c>
      <c r="F1330" s="40" t="s">
        <v>1884</v>
      </c>
      <c r="G1330" s="40">
        <v>1</v>
      </c>
      <c r="H1330" s="40" t="s">
        <v>171</v>
      </c>
      <c r="I1330" s="40" t="s">
        <v>163</v>
      </c>
      <c r="J1330" s="40"/>
      <c r="K1330" s="136"/>
    </row>
    <row r="1331" spans="1:11" ht="30">
      <c r="A1331" s="40" t="s">
        <v>1868</v>
      </c>
      <c r="B1331" s="40" t="s">
        <v>158</v>
      </c>
      <c r="C1331" s="40" t="s">
        <v>4563</v>
      </c>
      <c r="D1331" s="40" t="s">
        <v>4564</v>
      </c>
      <c r="E1331" s="40" t="s">
        <v>1874</v>
      </c>
      <c r="F1331" s="40" t="s">
        <v>1884</v>
      </c>
      <c r="G1331" s="40">
        <v>1</v>
      </c>
      <c r="H1331" s="40" t="s">
        <v>171</v>
      </c>
      <c r="I1331" s="40" t="s">
        <v>163</v>
      </c>
      <c r="J1331" s="40"/>
      <c r="K1331" s="136"/>
    </row>
    <row r="1332" spans="1:11" ht="30">
      <c r="A1332" s="40" t="s">
        <v>1868</v>
      </c>
      <c r="B1332" s="40" t="s">
        <v>158</v>
      </c>
      <c r="C1332" s="40" t="s">
        <v>4565</v>
      </c>
      <c r="D1332" s="40" t="s">
        <v>4566</v>
      </c>
      <c r="E1332" s="40" t="s">
        <v>1874</v>
      </c>
      <c r="F1332" s="40" t="s">
        <v>1884</v>
      </c>
      <c r="G1332" s="40">
        <v>1</v>
      </c>
      <c r="H1332" s="40" t="s">
        <v>171</v>
      </c>
      <c r="I1332" s="40" t="s">
        <v>163</v>
      </c>
      <c r="J1332" s="40"/>
      <c r="K1332" s="136"/>
    </row>
    <row r="1333" spans="1:11">
      <c r="A1333" s="40" t="s">
        <v>1868</v>
      </c>
      <c r="B1333" s="40" t="s">
        <v>158</v>
      </c>
      <c r="C1333" s="40" t="s">
        <v>4567</v>
      </c>
      <c r="D1333" s="40" t="s">
        <v>4568</v>
      </c>
      <c r="E1333" s="40" t="s">
        <v>1889</v>
      </c>
      <c r="F1333" s="40"/>
      <c r="G1333" s="40">
        <v>10</v>
      </c>
      <c r="H1333" s="40" t="s">
        <v>171</v>
      </c>
      <c r="I1333" s="40" t="s">
        <v>163</v>
      </c>
      <c r="J1333" s="40"/>
      <c r="K1333" s="136"/>
    </row>
    <row r="1334" spans="1:11">
      <c r="A1334" s="40" t="s">
        <v>1868</v>
      </c>
      <c r="B1334" s="40" t="s">
        <v>158</v>
      </c>
      <c r="C1334" s="40" t="s">
        <v>4569</v>
      </c>
      <c r="D1334" s="40" t="s">
        <v>4570</v>
      </c>
      <c r="E1334" s="40" t="s">
        <v>1889</v>
      </c>
      <c r="F1334" s="40"/>
      <c r="G1334" s="40">
        <v>10</v>
      </c>
      <c r="H1334" s="40" t="s">
        <v>171</v>
      </c>
      <c r="I1334" s="40" t="s">
        <v>163</v>
      </c>
      <c r="J1334" s="40"/>
      <c r="K1334" s="136"/>
    </row>
    <row r="1335" spans="1:11">
      <c r="A1335" s="40" t="s">
        <v>1868</v>
      </c>
      <c r="B1335" s="40" t="s">
        <v>158</v>
      </c>
      <c r="C1335" s="40" t="s">
        <v>4571</v>
      </c>
      <c r="D1335" s="40" t="s">
        <v>4572</v>
      </c>
      <c r="E1335" s="40" t="s">
        <v>1870</v>
      </c>
      <c r="F1335" s="40"/>
      <c r="G1335" s="40">
        <v>141</v>
      </c>
      <c r="H1335" s="40" t="s">
        <v>171</v>
      </c>
      <c r="I1335" s="40" t="s">
        <v>163</v>
      </c>
      <c r="J1335" s="40"/>
      <c r="K1335" s="136"/>
    </row>
    <row r="1336" spans="1:11">
      <c r="A1336" s="40" t="s">
        <v>1868</v>
      </c>
      <c r="B1336" s="40" t="s">
        <v>158</v>
      </c>
      <c r="C1336" s="40" t="s">
        <v>4573</v>
      </c>
      <c r="D1336" s="40" t="s">
        <v>4574</v>
      </c>
      <c r="E1336" s="40" t="s">
        <v>1870</v>
      </c>
      <c r="F1336" s="40"/>
      <c r="G1336" s="40">
        <v>33</v>
      </c>
      <c r="H1336" s="40" t="s">
        <v>171</v>
      </c>
      <c r="I1336" s="40" t="s">
        <v>163</v>
      </c>
      <c r="J1336" s="40"/>
      <c r="K1336" s="136"/>
    </row>
    <row r="1337" spans="1:11">
      <c r="A1337" s="40" t="s">
        <v>1868</v>
      </c>
      <c r="B1337" s="40" t="s">
        <v>158</v>
      </c>
      <c r="C1337" s="40" t="s">
        <v>4575</v>
      </c>
      <c r="D1337" s="40" t="s">
        <v>4576</v>
      </c>
      <c r="E1337" s="40" t="s">
        <v>1870</v>
      </c>
      <c r="F1337" s="40"/>
      <c r="G1337" s="40">
        <v>119</v>
      </c>
      <c r="H1337" s="40" t="s">
        <v>171</v>
      </c>
      <c r="I1337" s="40" t="s">
        <v>163</v>
      </c>
      <c r="J1337" s="40"/>
      <c r="K1337" s="136"/>
    </row>
    <row r="1338" spans="1:11">
      <c r="A1338" s="40" t="s">
        <v>1868</v>
      </c>
      <c r="B1338" s="40" t="s">
        <v>158</v>
      </c>
      <c r="C1338" s="40" t="s">
        <v>4577</v>
      </c>
      <c r="D1338" s="40" t="s">
        <v>4578</v>
      </c>
      <c r="E1338" s="40" t="s">
        <v>1870</v>
      </c>
      <c r="F1338" s="40"/>
      <c r="G1338" s="40">
        <v>66</v>
      </c>
      <c r="H1338" s="40" t="s">
        <v>171</v>
      </c>
      <c r="I1338" s="40" t="s">
        <v>163</v>
      </c>
      <c r="J1338" s="40"/>
      <c r="K1338" s="136"/>
    </row>
    <row r="1339" spans="1:11">
      <c r="A1339" s="40" t="s">
        <v>1868</v>
      </c>
      <c r="B1339" s="40" t="s">
        <v>158</v>
      </c>
      <c r="C1339" s="40" t="s">
        <v>4579</v>
      </c>
      <c r="D1339" s="40" t="s">
        <v>4580</v>
      </c>
      <c r="E1339" s="40" t="s">
        <v>1870</v>
      </c>
      <c r="F1339" s="40"/>
      <c r="G1339" s="40">
        <v>177</v>
      </c>
      <c r="H1339" s="40" t="s">
        <v>171</v>
      </c>
      <c r="I1339" s="40" t="s">
        <v>163</v>
      </c>
      <c r="J1339" s="40"/>
      <c r="K1339" s="136"/>
    </row>
    <row r="1340" spans="1:11">
      <c r="A1340" s="40" t="s">
        <v>1868</v>
      </c>
      <c r="B1340" s="40" t="s">
        <v>158</v>
      </c>
      <c r="C1340" s="40" t="s">
        <v>4581</v>
      </c>
      <c r="D1340" s="40" t="s">
        <v>4582</v>
      </c>
      <c r="E1340" s="40" t="s">
        <v>1889</v>
      </c>
      <c r="F1340" s="40"/>
      <c r="G1340" s="40">
        <v>10</v>
      </c>
      <c r="H1340" s="40" t="s">
        <v>171</v>
      </c>
      <c r="I1340" s="40" t="s">
        <v>163</v>
      </c>
      <c r="J1340" s="40"/>
      <c r="K1340" s="136"/>
    </row>
    <row r="1341" spans="1:11" ht="30">
      <c r="A1341" s="40" t="s">
        <v>1868</v>
      </c>
      <c r="B1341" s="40" t="s">
        <v>158</v>
      </c>
      <c r="C1341" s="40" t="s">
        <v>4583</v>
      </c>
      <c r="D1341" s="40" t="s">
        <v>4584</v>
      </c>
      <c r="E1341" s="40" t="s">
        <v>1880</v>
      </c>
      <c r="F1341" s="40" t="s">
        <v>1884</v>
      </c>
      <c r="G1341" s="40">
        <v>1</v>
      </c>
      <c r="H1341" s="40" t="s">
        <v>171</v>
      </c>
      <c r="I1341" s="40" t="s">
        <v>163</v>
      </c>
      <c r="J1341" s="40"/>
      <c r="K1341" s="136"/>
    </row>
    <row r="1342" spans="1:11" ht="90">
      <c r="A1342" s="40" t="s">
        <v>1868</v>
      </c>
      <c r="B1342" s="40" t="s">
        <v>158</v>
      </c>
      <c r="C1342" s="40" t="s">
        <v>4585</v>
      </c>
      <c r="D1342" s="40" t="s">
        <v>4586</v>
      </c>
      <c r="E1342" s="40" t="s">
        <v>1874</v>
      </c>
      <c r="F1342" s="40" t="s">
        <v>2505</v>
      </c>
      <c r="G1342" s="40">
        <v>2</v>
      </c>
      <c r="H1342" s="40" t="s">
        <v>171</v>
      </c>
      <c r="I1342" s="40" t="s">
        <v>163</v>
      </c>
      <c r="J1342" s="40"/>
      <c r="K1342" s="136"/>
    </row>
    <row r="1343" spans="1:11" ht="30">
      <c r="A1343" s="40" t="s">
        <v>1868</v>
      </c>
      <c r="B1343" s="40" t="s">
        <v>158</v>
      </c>
      <c r="C1343" s="40" t="s">
        <v>4587</v>
      </c>
      <c r="D1343" s="40" t="s">
        <v>4588</v>
      </c>
      <c r="E1343" s="40" t="s">
        <v>1880</v>
      </c>
      <c r="F1343" s="40" t="s">
        <v>1884</v>
      </c>
      <c r="G1343" s="40">
        <v>1</v>
      </c>
      <c r="H1343" s="40" t="s">
        <v>171</v>
      </c>
      <c r="I1343" s="40" t="s">
        <v>163</v>
      </c>
      <c r="J1343" s="40"/>
      <c r="K1343" s="136"/>
    </row>
    <row r="1344" spans="1:11" ht="30">
      <c r="A1344" s="40" t="s">
        <v>1868</v>
      </c>
      <c r="B1344" s="40" t="s">
        <v>158</v>
      </c>
      <c r="C1344" s="40" t="s">
        <v>4589</v>
      </c>
      <c r="D1344" s="40" t="s">
        <v>4590</v>
      </c>
      <c r="E1344" s="40" t="s">
        <v>1880</v>
      </c>
      <c r="F1344" s="40" t="s">
        <v>1884</v>
      </c>
      <c r="G1344" s="40">
        <v>1</v>
      </c>
      <c r="H1344" s="40" t="s">
        <v>171</v>
      </c>
      <c r="I1344" s="40" t="s">
        <v>163</v>
      </c>
      <c r="J1344" s="40"/>
      <c r="K1344" s="136"/>
    </row>
    <row r="1345" spans="1:11" ht="30">
      <c r="A1345" s="40" t="s">
        <v>1868</v>
      </c>
      <c r="B1345" s="40" t="s">
        <v>158</v>
      </c>
      <c r="C1345" s="40" t="s">
        <v>4591</v>
      </c>
      <c r="D1345" s="40" t="s">
        <v>4592</v>
      </c>
      <c r="E1345" s="40" t="s">
        <v>1880</v>
      </c>
      <c r="F1345" s="40" t="s">
        <v>1884</v>
      </c>
      <c r="G1345" s="40">
        <v>1</v>
      </c>
      <c r="H1345" s="40" t="s">
        <v>171</v>
      </c>
      <c r="I1345" s="40" t="s">
        <v>163</v>
      </c>
      <c r="J1345" s="40"/>
      <c r="K1345" s="136"/>
    </row>
    <row r="1346" spans="1:11" ht="30">
      <c r="A1346" s="40" t="s">
        <v>1868</v>
      </c>
      <c r="B1346" s="40" t="s">
        <v>158</v>
      </c>
      <c r="C1346" s="40" t="s">
        <v>4593</v>
      </c>
      <c r="D1346" s="40" t="s">
        <v>4594</v>
      </c>
      <c r="E1346" s="40" t="s">
        <v>1880</v>
      </c>
      <c r="F1346" s="40" t="s">
        <v>1884</v>
      </c>
      <c r="G1346" s="40">
        <v>1</v>
      </c>
      <c r="H1346" s="40" t="s">
        <v>171</v>
      </c>
      <c r="I1346" s="40" t="s">
        <v>163</v>
      </c>
      <c r="J1346" s="40"/>
      <c r="K1346" s="136"/>
    </row>
    <row r="1347" spans="1:11" ht="30">
      <c r="A1347" s="40" t="s">
        <v>1868</v>
      </c>
      <c r="B1347" s="40" t="s">
        <v>158</v>
      </c>
      <c r="C1347" s="40" t="s">
        <v>4595</v>
      </c>
      <c r="D1347" s="40" t="s">
        <v>4596</v>
      </c>
      <c r="E1347" s="40" t="s">
        <v>1880</v>
      </c>
      <c r="F1347" s="40" t="s">
        <v>1884</v>
      </c>
      <c r="G1347" s="40">
        <v>1</v>
      </c>
      <c r="H1347" s="40" t="s">
        <v>171</v>
      </c>
      <c r="I1347" s="40" t="s">
        <v>163</v>
      </c>
      <c r="J1347" s="40"/>
      <c r="K1347" s="136"/>
    </row>
    <row r="1348" spans="1:11" ht="30">
      <c r="A1348" s="40" t="s">
        <v>1868</v>
      </c>
      <c r="B1348" s="40" t="s">
        <v>158</v>
      </c>
      <c r="C1348" s="40" t="s">
        <v>4597</v>
      </c>
      <c r="D1348" s="40" t="s">
        <v>4598</v>
      </c>
      <c r="E1348" s="40" t="s">
        <v>1880</v>
      </c>
      <c r="F1348" s="40" t="s">
        <v>1884</v>
      </c>
      <c r="G1348" s="40">
        <v>1</v>
      </c>
      <c r="H1348" s="40" t="s">
        <v>171</v>
      </c>
      <c r="I1348" s="40" t="s">
        <v>163</v>
      </c>
      <c r="J1348" s="40"/>
      <c r="K1348" s="136"/>
    </row>
    <row r="1349" spans="1:11" ht="30">
      <c r="A1349" s="40" t="s">
        <v>1868</v>
      </c>
      <c r="B1349" s="40" t="s">
        <v>158</v>
      </c>
      <c r="C1349" s="40" t="s">
        <v>4599</v>
      </c>
      <c r="D1349" s="40" t="s">
        <v>4600</v>
      </c>
      <c r="E1349" s="40" t="s">
        <v>1880</v>
      </c>
      <c r="F1349" s="40" t="s">
        <v>1884</v>
      </c>
      <c r="G1349" s="40">
        <v>1</v>
      </c>
      <c r="H1349" s="40" t="s">
        <v>171</v>
      </c>
      <c r="I1349" s="40" t="s">
        <v>163</v>
      </c>
      <c r="J1349" s="40"/>
      <c r="K1349" s="136"/>
    </row>
    <row r="1350" spans="1:11" ht="30">
      <c r="A1350" s="40" t="s">
        <v>1868</v>
      </c>
      <c r="B1350" s="40" t="s">
        <v>158</v>
      </c>
      <c r="C1350" s="40" t="s">
        <v>4601</v>
      </c>
      <c r="D1350" s="40" t="s">
        <v>4602</v>
      </c>
      <c r="E1350" s="40" t="s">
        <v>1880</v>
      </c>
      <c r="F1350" s="40" t="s">
        <v>1884</v>
      </c>
      <c r="G1350" s="40">
        <v>1</v>
      </c>
      <c r="H1350" s="40" t="s">
        <v>171</v>
      </c>
      <c r="I1350" s="40" t="s">
        <v>163</v>
      </c>
      <c r="J1350" s="40"/>
      <c r="K1350" s="136"/>
    </row>
    <row r="1351" spans="1:11" ht="30">
      <c r="A1351" s="40" t="s">
        <v>1868</v>
      </c>
      <c r="B1351" s="40" t="s">
        <v>158</v>
      </c>
      <c r="C1351" s="40" t="s">
        <v>4603</v>
      </c>
      <c r="D1351" s="40" t="s">
        <v>4604</v>
      </c>
      <c r="E1351" s="40" t="s">
        <v>1880</v>
      </c>
      <c r="F1351" s="40" t="s">
        <v>1884</v>
      </c>
      <c r="G1351" s="40">
        <v>1</v>
      </c>
      <c r="H1351" s="40" t="s">
        <v>171</v>
      </c>
      <c r="I1351" s="40" t="s">
        <v>163</v>
      </c>
      <c r="J1351" s="40"/>
      <c r="K1351" s="136"/>
    </row>
    <row r="1352" spans="1:11" ht="30">
      <c r="A1352" s="40" t="s">
        <v>1868</v>
      </c>
      <c r="B1352" s="40" t="s">
        <v>158</v>
      </c>
      <c r="C1352" s="40" t="s">
        <v>4605</v>
      </c>
      <c r="D1352" s="40" t="s">
        <v>4606</v>
      </c>
      <c r="E1352" s="40" t="s">
        <v>1880</v>
      </c>
      <c r="F1352" s="40" t="s">
        <v>1884</v>
      </c>
      <c r="G1352" s="40">
        <v>1</v>
      </c>
      <c r="H1352" s="40" t="s">
        <v>171</v>
      </c>
      <c r="I1352" s="40" t="s">
        <v>163</v>
      </c>
      <c r="J1352" s="40"/>
      <c r="K1352" s="136"/>
    </row>
    <row r="1353" spans="1:11" ht="30">
      <c r="A1353" s="40" t="s">
        <v>1868</v>
      </c>
      <c r="B1353" s="40" t="s">
        <v>158</v>
      </c>
      <c r="C1353" s="40" t="s">
        <v>4607</v>
      </c>
      <c r="D1353" s="40" t="s">
        <v>4608</v>
      </c>
      <c r="E1353" s="40" t="s">
        <v>1880</v>
      </c>
      <c r="F1353" s="40" t="s">
        <v>1884</v>
      </c>
      <c r="G1353" s="40">
        <v>1</v>
      </c>
      <c r="H1353" s="40" t="s">
        <v>171</v>
      </c>
      <c r="I1353" s="40" t="s">
        <v>163</v>
      </c>
      <c r="J1353" s="40"/>
      <c r="K1353" s="136"/>
    </row>
    <row r="1354" spans="1:11" ht="30">
      <c r="A1354" s="40" t="s">
        <v>1868</v>
      </c>
      <c r="B1354" s="40" t="s">
        <v>158</v>
      </c>
      <c r="C1354" s="40" t="s">
        <v>4609</v>
      </c>
      <c r="D1354" s="40" t="s">
        <v>4610</v>
      </c>
      <c r="E1354" s="40" t="s">
        <v>1880</v>
      </c>
      <c r="F1354" s="40" t="s">
        <v>1884</v>
      </c>
      <c r="G1354" s="40">
        <v>1</v>
      </c>
      <c r="H1354" s="40" t="s">
        <v>171</v>
      </c>
      <c r="I1354" s="40" t="s">
        <v>163</v>
      </c>
      <c r="J1354" s="40"/>
      <c r="K1354" s="136"/>
    </row>
    <row r="1355" spans="1:11" ht="30">
      <c r="A1355" s="40" t="s">
        <v>1868</v>
      </c>
      <c r="B1355" s="40" t="s">
        <v>158</v>
      </c>
      <c r="C1355" s="40" t="s">
        <v>4611</v>
      </c>
      <c r="D1355" s="40" t="s">
        <v>4612</v>
      </c>
      <c r="E1355" s="40" t="s">
        <v>1880</v>
      </c>
      <c r="F1355" s="40" t="s">
        <v>1884</v>
      </c>
      <c r="G1355" s="40">
        <v>1</v>
      </c>
      <c r="H1355" s="40" t="s">
        <v>171</v>
      </c>
      <c r="I1355" s="40" t="s">
        <v>163</v>
      </c>
      <c r="J1355" s="40"/>
      <c r="K1355" s="136"/>
    </row>
    <row r="1356" spans="1:11" ht="30">
      <c r="A1356" s="40" t="s">
        <v>1868</v>
      </c>
      <c r="B1356" s="40" t="s">
        <v>158</v>
      </c>
      <c r="C1356" s="40" t="s">
        <v>4613</v>
      </c>
      <c r="D1356" s="40" t="s">
        <v>4614</v>
      </c>
      <c r="E1356" s="40" t="s">
        <v>1880</v>
      </c>
      <c r="F1356" s="40" t="s">
        <v>1884</v>
      </c>
      <c r="G1356" s="40">
        <v>1</v>
      </c>
      <c r="H1356" s="40" t="s">
        <v>171</v>
      </c>
      <c r="I1356" s="40" t="s">
        <v>163</v>
      </c>
      <c r="J1356" s="40"/>
      <c r="K1356" s="136"/>
    </row>
    <row r="1357" spans="1:11" ht="30">
      <c r="A1357" s="40" t="s">
        <v>1868</v>
      </c>
      <c r="B1357" s="40" t="s">
        <v>158</v>
      </c>
      <c r="C1357" s="40" t="s">
        <v>4615</v>
      </c>
      <c r="D1357" s="40" t="s">
        <v>4616</v>
      </c>
      <c r="E1357" s="40" t="s">
        <v>1880</v>
      </c>
      <c r="F1357" s="40" t="s">
        <v>1884</v>
      </c>
      <c r="G1357" s="40">
        <v>1</v>
      </c>
      <c r="H1357" s="40" t="s">
        <v>171</v>
      </c>
      <c r="I1357" s="40" t="s">
        <v>163</v>
      </c>
      <c r="J1357" s="40"/>
      <c r="K1357" s="136"/>
    </row>
    <row r="1358" spans="1:11" ht="30">
      <c r="A1358" s="40" t="s">
        <v>1868</v>
      </c>
      <c r="B1358" s="40" t="s">
        <v>158</v>
      </c>
      <c r="C1358" s="40" t="s">
        <v>4617</v>
      </c>
      <c r="D1358" s="40" t="s">
        <v>4618</v>
      </c>
      <c r="E1358" s="40" t="s">
        <v>1880</v>
      </c>
      <c r="F1358" s="40" t="s">
        <v>1884</v>
      </c>
      <c r="G1358" s="40">
        <v>1</v>
      </c>
      <c r="H1358" s="40" t="s">
        <v>171</v>
      </c>
      <c r="I1358" s="40" t="s">
        <v>163</v>
      </c>
      <c r="J1358" s="40"/>
      <c r="K1358" s="136"/>
    </row>
    <row r="1359" spans="1:11" ht="30">
      <c r="A1359" s="40" t="s">
        <v>1868</v>
      </c>
      <c r="B1359" s="40" t="s">
        <v>158</v>
      </c>
      <c r="C1359" s="40" t="s">
        <v>4619</v>
      </c>
      <c r="D1359" s="40" t="s">
        <v>4620</v>
      </c>
      <c r="E1359" s="40" t="s">
        <v>1880</v>
      </c>
      <c r="F1359" s="40" t="s">
        <v>1884</v>
      </c>
      <c r="G1359" s="40">
        <v>1</v>
      </c>
      <c r="H1359" s="40" t="s">
        <v>171</v>
      </c>
      <c r="I1359" s="40" t="s">
        <v>163</v>
      </c>
      <c r="J1359" s="40"/>
      <c r="K1359" s="136"/>
    </row>
    <row r="1360" spans="1:11" ht="30">
      <c r="A1360" s="40" t="s">
        <v>1868</v>
      </c>
      <c r="B1360" s="40" t="s">
        <v>158</v>
      </c>
      <c r="C1360" s="40" t="s">
        <v>4621</v>
      </c>
      <c r="D1360" s="40" t="s">
        <v>4622</v>
      </c>
      <c r="E1360" s="40" t="s">
        <v>1880</v>
      </c>
      <c r="F1360" s="40" t="s">
        <v>1884</v>
      </c>
      <c r="G1360" s="40">
        <v>1</v>
      </c>
      <c r="H1360" s="40" t="s">
        <v>171</v>
      </c>
      <c r="I1360" s="40" t="s">
        <v>163</v>
      </c>
      <c r="J1360" s="40"/>
      <c r="K1360" s="136"/>
    </row>
    <row r="1361" spans="1:11" ht="30">
      <c r="A1361" s="40" t="s">
        <v>1868</v>
      </c>
      <c r="B1361" s="40" t="s">
        <v>158</v>
      </c>
      <c r="C1361" s="40" t="s">
        <v>4623</v>
      </c>
      <c r="D1361" s="40" t="s">
        <v>4624</v>
      </c>
      <c r="E1361" s="40" t="s">
        <v>1880</v>
      </c>
      <c r="F1361" s="40" t="s">
        <v>1884</v>
      </c>
      <c r="G1361" s="40">
        <v>1</v>
      </c>
      <c r="H1361" s="40" t="s">
        <v>171</v>
      </c>
      <c r="I1361" s="40" t="s">
        <v>163</v>
      </c>
      <c r="J1361" s="40"/>
      <c r="K1361" s="136"/>
    </row>
    <row r="1362" spans="1:11" ht="30">
      <c r="A1362" s="40" t="s">
        <v>1868</v>
      </c>
      <c r="B1362" s="40" t="s">
        <v>158</v>
      </c>
      <c r="C1362" s="40" t="s">
        <v>4625</v>
      </c>
      <c r="D1362" s="40" t="s">
        <v>4626</v>
      </c>
      <c r="E1362" s="40" t="s">
        <v>1880</v>
      </c>
      <c r="F1362" s="40" t="s">
        <v>1884</v>
      </c>
      <c r="G1362" s="40">
        <v>1</v>
      </c>
      <c r="H1362" s="40" t="s">
        <v>171</v>
      </c>
      <c r="I1362" s="40" t="s">
        <v>163</v>
      </c>
      <c r="J1362" s="40"/>
      <c r="K1362" s="136"/>
    </row>
    <row r="1363" spans="1:11" ht="30">
      <c r="A1363" s="40" t="s">
        <v>1868</v>
      </c>
      <c r="B1363" s="40" t="s">
        <v>158</v>
      </c>
      <c r="C1363" s="40" t="s">
        <v>4627</v>
      </c>
      <c r="D1363" s="40" t="s">
        <v>4628</v>
      </c>
      <c r="E1363" s="40" t="s">
        <v>1880</v>
      </c>
      <c r="F1363" s="40" t="s">
        <v>1884</v>
      </c>
      <c r="G1363" s="40">
        <v>1</v>
      </c>
      <c r="H1363" s="40" t="s">
        <v>171</v>
      </c>
      <c r="I1363" s="40" t="s">
        <v>163</v>
      </c>
      <c r="J1363" s="40"/>
      <c r="K1363" s="136"/>
    </row>
    <row r="1364" spans="1:11" ht="30">
      <c r="A1364" s="40" t="s">
        <v>1868</v>
      </c>
      <c r="B1364" s="40" t="s">
        <v>158</v>
      </c>
      <c r="C1364" s="40" t="s">
        <v>4629</v>
      </c>
      <c r="D1364" s="40" t="s">
        <v>4630</v>
      </c>
      <c r="E1364" s="40" t="s">
        <v>1880</v>
      </c>
      <c r="F1364" s="40" t="s">
        <v>1884</v>
      </c>
      <c r="G1364" s="40">
        <v>1</v>
      </c>
      <c r="H1364" s="40" t="s">
        <v>171</v>
      </c>
      <c r="I1364" s="40" t="s">
        <v>163</v>
      </c>
      <c r="J1364" s="40"/>
      <c r="K1364" s="136"/>
    </row>
    <row r="1365" spans="1:11" ht="30">
      <c r="A1365" s="40" t="s">
        <v>1868</v>
      </c>
      <c r="B1365" s="40" t="s">
        <v>158</v>
      </c>
      <c r="C1365" s="40" t="s">
        <v>4631</v>
      </c>
      <c r="D1365" s="40" t="s">
        <v>4632</v>
      </c>
      <c r="E1365" s="40" t="s">
        <v>1880</v>
      </c>
      <c r="F1365" s="40" t="s">
        <v>1884</v>
      </c>
      <c r="G1365" s="40">
        <v>1</v>
      </c>
      <c r="H1365" s="40" t="s">
        <v>171</v>
      </c>
      <c r="I1365" s="40" t="s">
        <v>163</v>
      </c>
      <c r="J1365" s="40"/>
      <c r="K1365" s="136"/>
    </row>
    <row r="1366" spans="1:11" ht="30">
      <c r="A1366" s="40" t="s">
        <v>1868</v>
      </c>
      <c r="B1366" s="40" t="s">
        <v>158</v>
      </c>
      <c r="C1366" s="40" t="s">
        <v>4633</v>
      </c>
      <c r="D1366" s="40" t="s">
        <v>4634</v>
      </c>
      <c r="E1366" s="40" t="s">
        <v>1880</v>
      </c>
      <c r="F1366" s="40" t="s">
        <v>1884</v>
      </c>
      <c r="G1366" s="40">
        <v>1</v>
      </c>
      <c r="H1366" s="40" t="s">
        <v>171</v>
      </c>
      <c r="I1366" s="40" t="s">
        <v>163</v>
      </c>
      <c r="J1366" s="40"/>
      <c r="K1366" s="136"/>
    </row>
    <row r="1367" spans="1:11" ht="30">
      <c r="A1367" s="40" t="s">
        <v>1868</v>
      </c>
      <c r="B1367" s="40" t="s">
        <v>158</v>
      </c>
      <c r="C1367" s="40" t="s">
        <v>4635</v>
      </c>
      <c r="D1367" s="40" t="s">
        <v>4636</v>
      </c>
      <c r="E1367" s="40" t="s">
        <v>1880</v>
      </c>
      <c r="F1367" s="40" t="s">
        <v>1884</v>
      </c>
      <c r="G1367" s="40">
        <v>1</v>
      </c>
      <c r="H1367" s="40" t="s">
        <v>171</v>
      </c>
      <c r="I1367" s="40" t="s">
        <v>163</v>
      </c>
      <c r="J1367" s="40"/>
      <c r="K1367" s="136"/>
    </row>
    <row r="1368" spans="1:11" ht="30">
      <c r="A1368" s="40" t="s">
        <v>1868</v>
      </c>
      <c r="B1368" s="40" t="s">
        <v>158</v>
      </c>
      <c r="C1368" s="40" t="s">
        <v>4637</v>
      </c>
      <c r="D1368" s="40" t="s">
        <v>4638</v>
      </c>
      <c r="E1368" s="40" t="s">
        <v>1880</v>
      </c>
      <c r="F1368" s="40" t="s">
        <v>1884</v>
      </c>
      <c r="G1368" s="40">
        <v>1</v>
      </c>
      <c r="H1368" s="40" t="s">
        <v>171</v>
      </c>
      <c r="I1368" s="40" t="s">
        <v>163</v>
      </c>
      <c r="J1368" s="40"/>
      <c r="K1368" s="136"/>
    </row>
    <row r="1369" spans="1:11" ht="30">
      <c r="A1369" s="40" t="s">
        <v>1868</v>
      </c>
      <c r="B1369" s="40" t="s">
        <v>158</v>
      </c>
      <c r="C1369" s="40" t="s">
        <v>4639</v>
      </c>
      <c r="D1369" s="40" t="s">
        <v>4640</v>
      </c>
      <c r="E1369" s="40" t="s">
        <v>1880</v>
      </c>
      <c r="F1369" s="40" t="s">
        <v>1884</v>
      </c>
      <c r="G1369" s="40">
        <v>1</v>
      </c>
      <c r="H1369" s="40" t="s">
        <v>171</v>
      </c>
      <c r="I1369" s="40" t="s">
        <v>163</v>
      </c>
      <c r="J1369" s="40"/>
      <c r="K1369" s="136"/>
    </row>
    <row r="1370" spans="1:11" ht="30">
      <c r="A1370" s="40" t="s">
        <v>1868</v>
      </c>
      <c r="B1370" s="40" t="s">
        <v>158</v>
      </c>
      <c r="C1370" s="40" t="s">
        <v>4641</v>
      </c>
      <c r="D1370" s="40" t="s">
        <v>4642</v>
      </c>
      <c r="E1370" s="40" t="s">
        <v>1880</v>
      </c>
      <c r="F1370" s="40" t="s">
        <v>1884</v>
      </c>
      <c r="G1370" s="40">
        <v>1</v>
      </c>
      <c r="H1370" s="40" t="s">
        <v>171</v>
      </c>
      <c r="I1370" s="40" t="s">
        <v>163</v>
      </c>
      <c r="J1370" s="40"/>
      <c r="K1370" s="136"/>
    </row>
    <row r="1371" spans="1:11" ht="30">
      <c r="A1371" s="40" t="s">
        <v>1868</v>
      </c>
      <c r="B1371" s="40" t="s">
        <v>158</v>
      </c>
      <c r="C1371" s="40" t="s">
        <v>4643</v>
      </c>
      <c r="D1371" s="40" t="s">
        <v>4644</v>
      </c>
      <c r="E1371" s="40" t="s">
        <v>1880</v>
      </c>
      <c r="F1371" s="40" t="s">
        <v>1884</v>
      </c>
      <c r="G1371" s="40">
        <v>1</v>
      </c>
      <c r="H1371" s="40" t="s">
        <v>171</v>
      </c>
      <c r="I1371" s="40" t="s">
        <v>163</v>
      </c>
      <c r="J1371" s="40"/>
      <c r="K1371" s="136"/>
    </row>
    <row r="1372" spans="1:11" ht="30">
      <c r="A1372" s="40" t="s">
        <v>1868</v>
      </c>
      <c r="B1372" s="40" t="s">
        <v>158</v>
      </c>
      <c r="C1372" s="40" t="s">
        <v>4645</v>
      </c>
      <c r="D1372" s="40" t="s">
        <v>4646</v>
      </c>
      <c r="E1372" s="40" t="s">
        <v>1880</v>
      </c>
      <c r="F1372" s="40" t="s">
        <v>1884</v>
      </c>
      <c r="G1372" s="40">
        <v>1</v>
      </c>
      <c r="H1372" s="40" t="s">
        <v>171</v>
      </c>
      <c r="I1372" s="40" t="s">
        <v>163</v>
      </c>
      <c r="J1372" s="40"/>
      <c r="K1372" s="136"/>
    </row>
    <row r="1373" spans="1:11" ht="30">
      <c r="A1373" s="40" t="s">
        <v>1868</v>
      </c>
      <c r="B1373" s="40" t="s">
        <v>158</v>
      </c>
      <c r="C1373" s="40" t="s">
        <v>4647</v>
      </c>
      <c r="D1373" s="40" t="s">
        <v>4648</v>
      </c>
      <c r="E1373" s="40" t="s">
        <v>1880</v>
      </c>
      <c r="F1373" s="40" t="s">
        <v>1884</v>
      </c>
      <c r="G1373" s="40">
        <v>1</v>
      </c>
      <c r="H1373" s="40" t="s">
        <v>171</v>
      </c>
      <c r="I1373" s="40" t="s">
        <v>163</v>
      </c>
      <c r="J1373" s="40"/>
      <c r="K1373" s="136"/>
    </row>
    <row r="1374" spans="1:11" ht="30">
      <c r="A1374" s="40" t="s">
        <v>1868</v>
      </c>
      <c r="B1374" s="40" t="s">
        <v>158</v>
      </c>
      <c r="C1374" s="40" t="s">
        <v>4649</v>
      </c>
      <c r="D1374" s="40" t="s">
        <v>4650</v>
      </c>
      <c r="E1374" s="40" t="s">
        <v>1880</v>
      </c>
      <c r="F1374" s="40" t="s">
        <v>1884</v>
      </c>
      <c r="G1374" s="40">
        <v>1</v>
      </c>
      <c r="H1374" s="40" t="s">
        <v>171</v>
      </c>
      <c r="I1374" s="40" t="s">
        <v>163</v>
      </c>
      <c r="J1374" s="40"/>
      <c r="K1374" s="136"/>
    </row>
    <row r="1375" spans="1:11" ht="30">
      <c r="A1375" s="40" t="s">
        <v>1868</v>
      </c>
      <c r="B1375" s="40" t="s">
        <v>158</v>
      </c>
      <c r="C1375" s="40" t="s">
        <v>4651</v>
      </c>
      <c r="D1375" s="40" t="s">
        <v>4652</v>
      </c>
      <c r="E1375" s="40" t="s">
        <v>1880</v>
      </c>
      <c r="F1375" s="40" t="s">
        <v>1884</v>
      </c>
      <c r="G1375" s="40">
        <v>1</v>
      </c>
      <c r="H1375" s="40" t="s">
        <v>171</v>
      </c>
      <c r="I1375" s="40" t="s">
        <v>163</v>
      </c>
      <c r="J1375" s="40"/>
      <c r="K1375" s="136"/>
    </row>
    <row r="1376" spans="1:11" ht="30">
      <c r="A1376" s="40" t="s">
        <v>1868</v>
      </c>
      <c r="B1376" s="40" t="s">
        <v>158</v>
      </c>
      <c r="C1376" s="40" t="s">
        <v>4653</v>
      </c>
      <c r="D1376" s="40" t="s">
        <v>4654</v>
      </c>
      <c r="E1376" s="40" t="s">
        <v>1880</v>
      </c>
      <c r="F1376" s="40" t="s">
        <v>1884</v>
      </c>
      <c r="G1376" s="40">
        <v>1</v>
      </c>
      <c r="H1376" s="40" t="s">
        <v>171</v>
      </c>
      <c r="I1376" s="40" t="s">
        <v>163</v>
      </c>
      <c r="J1376" s="40"/>
      <c r="K1376" s="136"/>
    </row>
    <row r="1377" spans="1:11" ht="30">
      <c r="A1377" s="40" t="s">
        <v>1868</v>
      </c>
      <c r="B1377" s="40" t="s">
        <v>158</v>
      </c>
      <c r="C1377" s="40" t="s">
        <v>4655</v>
      </c>
      <c r="D1377" s="40" t="s">
        <v>4656</v>
      </c>
      <c r="E1377" s="40" t="s">
        <v>1880</v>
      </c>
      <c r="F1377" s="40" t="s">
        <v>1884</v>
      </c>
      <c r="G1377" s="40">
        <v>1</v>
      </c>
      <c r="H1377" s="40" t="s">
        <v>171</v>
      </c>
      <c r="I1377" s="40" t="s">
        <v>163</v>
      </c>
      <c r="J1377" s="40"/>
      <c r="K1377" s="136"/>
    </row>
    <row r="1378" spans="1:11" ht="30">
      <c r="A1378" s="40" t="s">
        <v>1868</v>
      </c>
      <c r="B1378" s="40" t="s">
        <v>158</v>
      </c>
      <c r="C1378" s="40" t="s">
        <v>4657</v>
      </c>
      <c r="D1378" s="40" t="s">
        <v>4658</v>
      </c>
      <c r="E1378" s="40" t="s">
        <v>1880</v>
      </c>
      <c r="F1378" s="40" t="s">
        <v>1884</v>
      </c>
      <c r="G1378" s="40">
        <v>1</v>
      </c>
      <c r="H1378" s="40" t="s">
        <v>171</v>
      </c>
      <c r="I1378" s="40" t="s">
        <v>163</v>
      </c>
      <c r="J1378" s="40"/>
      <c r="K1378" s="136"/>
    </row>
    <row r="1379" spans="1:11" ht="30">
      <c r="A1379" s="40" t="s">
        <v>1868</v>
      </c>
      <c r="B1379" s="40" t="s">
        <v>158</v>
      </c>
      <c r="C1379" s="40" t="s">
        <v>4659</v>
      </c>
      <c r="D1379" s="40" t="s">
        <v>4660</v>
      </c>
      <c r="E1379" s="40" t="s">
        <v>1880</v>
      </c>
      <c r="F1379" s="40" t="s">
        <v>1884</v>
      </c>
      <c r="G1379" s="40">
        <v>1</v>
      </c>
      <c r="H1379" s="40" t="s">
        <v>171</v>
      </c>
      <c r="I1379" s="40" t="s">
        <v>163</v>
      </c>
      <c r="J1379" s="40"/>
      <c r="K1379" s="136"/>
    </row>
    <row r="1380" spans="1:11" ht="30">
      <c r="A1380" s="40" t="s">
        <v>1868</v>
      </c>
      <c r="B1380" s="40" t="s">
        <v>158</v>
      </c>
      <c r="C1380" s="40" t="s">
        <v>4661</v>
      </c>
      <c r="D1380" s="40" t="s">
        <v>4662</v>
      </c>
      <c r="E1380" s="40" t="s">
        <v>1880</v>
      </c>
      <c r="F1380" s="40" t="s">
        <v>1884</v>
      </c>
      <c r="G1380" s="40">
        <v>1</v>
      </c>
      <c r="H1380" s="40" t="s">
        <v>171</v>
      </c>
      <c r="I1380" s="40" t="s">
        <v>163</v>
      </c>
      <c r="J1380" s="40"/>
      <c r="K1380" s="136"/>
    </row>
    <row r="1381" spans="1:11" ht="30">
      <c r="A1381" s="40" t="s">
        <v>1868</v>
      </c>
      <c r="B1381" s="40" t="s">
        <v>158</v>
      </c>
      <c r="C1381" s="40" t="s">
        <v>4663</v>
      </c>
      <c r="D1381" s="40" t="s">
        <v>4664</v>
      </c>
      <c r="E1381" s="40" t="s">
        <v>1880</v>
      </c>
      <c r="F1381" s="40" t="s">
        <v>1884</v>
      </c>
      <c r="G1381" s="40">
        <v>1</v>
      </c>
      <c r="H1381" s="40" t="s">
        <v>171</v>
      </c>
      <c r="I1381" s="40" t="s">
        <v>163</v>
      </c>
      <c r="J1381" s="40"/>
      <c r="K1381" s="136"/>
    </row>
    <row r="1382" spans="1:11" ht="30">
      <c r="A1382" s="40" t="s">
        <v>1868</v>
      </c>
      <c r="B1382" s="40" t="s">
        <v>158</v>
      </c>
      <c r="C1382" s="40" t="s">
        <v>4665</v>
      </c>
      <c r="D1382" s="40" t="s">
        <v>4666</v>
      </c>
      <c r="E1382" s="40" t="s">
        <v>1880</v>
      </c>
      <c r="F1382" s="40" t="s">
        <v>1884</v>
      </c>
      <c r="G1382" s="40">
        <v>1</v>
      </c>
      <c r="H1382" s="40" t="s">
        <v>171</v>
      </c>
      <c r="I1382" s="40" t="s">
        <v>163</v>
      </c>
      <c r="J1382" s="40"/>
      <c r="K1382" s="136"/>
    </row>
    <row r="1383" spans="1:11" ht="30">
      <c r="A1383" s="40" t="s">
        <v>1868</v>
      </c>
      <c r="B1383" s="40" t="s">
        <v>158</v>
      </c>
      <c r="C1383" s="40" t="s">
        <v>4667</v>
      </c>
      <c r="D1383" s="40" t="s">
        <v>4668</v>
      </c>
      <c r="E1383" s="40" t="s">
        <v>1874</v>
      </c>
      <c r="F1383" s="40" t="s">
        <v>1884</v>
      </c>
      <c r="G1383" s="40">
        <v>1</v>
      </c>
      <c r="H1383" s="40" t="s">
        <v>171</v>
      </c>
      <c r="I1383" s="40" t="s">
        <v>163</v>
      </c>
      <c r="J1383" s="40"/>
      <c r="K1383" s="136"/>
    </row>
    <row r="1384" spans="1:11" ht="30">
      <c r="A1384" s="40" t="s">
        <v>1868</v>
      </c>
      <c r="B1384" s="40" t="s">
        <v>158</v>
      </c>
      <c r="C1384" s="40" t="s">
        <v>4669</v>
      </c>
      <c r="D1384" s="40" t="s">
        <v>4670</v>
      </c>
      <c r="E1384" s="40" t="s">
        <v>1874</v>
      </c>
      <c r="F1384" s="40" t="s">
        <v>1884</v>
      </c>
      <c r="G1384" s="40">
        <v>1</v>
      </c>
      <c r="H1384" s="40" t="s">
        <v>171</v>
      </c>
      <c r="I1384" s="40" t="s">
        <v>163</v>
      </c>
      <c r="J1384" s="40"/>
      <c r="K1384" s="136"/>
    </row>
    <row r="1385" spans="1:11">
      <c r="A1385" s="40" t="s">
        <v>1868</v>
      </c>
      <c r="B1385" s="40" t="s">
        <v>158</v>
      </c>
      <c r="C1385" s="40" t="s">
        <v>4671</v>
      </c>
      <c r="D1385" s="40" t="s">
        <v>4672</v>
      </c>
      <c r="E1385" s="40" t="s">
        <v>1889</v>
      </c>
      <c r="F1385" s="40"/>
      <c r="G1385" s="40">
        <v>10</v>
      </c>
      <c r="H1385" s="40" t="s">
        <v>171</v>
      </c>
      <c r="I1385" s="40" t="s">
        <v>163</v>
      </c>
      <c r="J1385" s="40"/>
      <c r="K1385" s="136"/>
    </row>
    <row r="1386" spans="1:11">
      <c r="A1386" s="40" t="s">
        <v>1868</v>
      </c>
      <c r="B1386" s="40" t="s">
        <v>158</v>
      </c>
      <c r="C1386" s="40" t="s">
        <v>4673</v>
      </c>
      <c r="D1386" s="40" t="s">
        <v>4674</v>
      </c>
      <c r="E1386" s="40" t="s">
        <v>1889</v>
      </c>
      <c r="F1386" s="40"/>
      <c r="G1386" s="40">
        <v>10</v>
      </c>
      <c r="H1386" s="40" t="s">
        <v>171</v>
      </c>
      <c r="I1386" s="40" t="s">
        <v>163</v>
      </c>
      <c r="J1386" s="40"/>
      <c r="K1386" s="136"/>
    </row>
    <row r="1387" spans="1:11">
      <c r="A1387" s="40" t="s">
        <v>1868</v>
      </c>
      <c r="B1387" s="40" t="s">
        <v>158</v>
      </c>
      <c r="C1387" s="40" t="s">
        <v>4675</v>
      </c>
      <c r="D1387" s="40" t="s">
        <v>4676</v>
      </c>
      <c r="E1387" s="40" t="s">
        <v>1870</v>
      </c>
      <c r="F1387" s="40"/>
      <c r="G1387" s="40">
        <v>141</v>
      </c>
      <c r="H1387" s="40" t="s">
        <v>171</v>
      </c>
      <c r="I1387" s="40" t="s">
        <v>163</v>
      </c>
      <c r="J1387" s="40"/>
      <c r="K1387" s="136"/>
    </row>
    <row r="1388" spans="1:11">
      <c r="A1388" s="40" t="s">
        <v>1868</v>
      </c>
      <c r="B1388" s="40" t="s">
        <v>158</v>
      </c>
      <c r="C1388" s="40" t="s">
        <v>4677</v>
      </c>
      <c r="D1388" s="40" t="s">
        <v>4678</v>
      </c>
      <c r="E1388" s="40" t="s">
        <v>1870</v>
      </c>
      <c r="F1388" s="40"/>
      <c r="G1388" s="40">
        <v>33</v>
      </c>
      <c r="H1388" s="40" t="s">
        <v>171</v>
      </c>
      <c r="I1388" s="40" t="s">
        <v>163</v>
      </c>
      <c r="J1388" s="40"/>
      <c r="K1388" s="136"/>
    </row>
    <row r="1389" spans="1:11">
      <c r="A1389" s="40" t="s">
        <v>1868</v>
      </c>
      <c r="B1389" s="40" t="s">
        <v>158</v>
      </c>
      <c r="C1389" s="40" t="s">
        <v>4679</v>
      </c>
      <c r="D1389" s="40" t="s">
        <v>4680</v>
      </c>
      <c r="E1389" s="40" t="s">
        <v>1870</v>
      </c>
      <c r="F1389" s="40"/>
      <c r="G1389" s="40">
        <v>70</v>
      </c>
      <c r="H1389" s="40" t="s">
        <v>171</v>
      </c>
      <c r="I1389" s="40" t="s">
        <v>163</v>
      </c>
      <c r="J1389" s="40"/>
      <c r="K1389" s="136"/>
    </row>
    <row r="1390" spans="1:11">
      <c r="A1390" s="40" t="s">
        <v>1868</v>
      </c>
      <c r="B1390" s="40" t="s">
        <v>158</v>
      </c>
      <c r="C1390" s="40" t="s">
        <v>4681</v>
      </c>
      <c r="D1390" s="40" t="s">
        <v>4682</v>
      </c>
      <c r="E1390" s="40" t="s">
        <v>1870</v>
      </c>
      <c r="F1390" s="40"/>
      <c r="G1390" s="40">
        <v>66</v>
      </c>
      <c r="H1390" s="40" t="s">
        <v>171</v>
      </c>
      <c r="I1390" s="40" t="s">
        <v>163</v>
      </c>
      <c r="J1390" s="40"/>
      <c r="K1390" s="136"/>
    </row>
    <row r="1391" spans="1:11">
      <c r="A1391" s="40" t="s">
        <v>1868</v>
      </c>
      <c r="B1391" s="40" t="s">
        <v>158</v>
      </c>
      <c r="C1391" s="40" t="s">
        <v>4683</v>
      </c>
      <c r="D1391" s="40" t="s">
        <v>4684</v>
      </c>
      <c r="E1391" s="40" t="s">
        <v>1870</v>
      </c>
      <c r="F1391" s="40"/>
      <c r="G1391" s="40">
        <v>131</v>
      </c>
      <c r="H1391" s="40" t="s">
        <v>171</v>
      </c>
      <c r="I1391" s="40" t="s">
        <v>163</v>
      </c>
      <c r="J1391" s="40"/>
      <c r="K1391" s="136"/>
    </row>
    <row r="1392" spans="1:11">
      <c r="A1392" s="40" t="s">
        <v>1868</v>
      </c>
      <c r="B1392" s="40" t="s">
        <v>158</v>
      </c>
      <c r="C1392" s="40" t="s">
        <v>4685</v>
      </c>
      <c r="D1392" s="40" t="s">
        <v>4686</v>
      </c>
      <c r="E1392" s="40" t="s">
        <v>1889</v>
      </c>
      <c r="F1392" s="40"/>
      <c r="G1392" s="40">
        <v>10</v>
      </c>
      <c r="H1392" s="40" t="s">
        <v>171</v>
      </c>
      <c r="I1392" s="40" t="s">
        <v>163</v>
      </c>
      <c r="J1392" s="40"/>
      <c r="K1392" s="136"/>
    </row>
    <row r="1393" spans="1:11" ht="30">
      <c r="A1393" s="40" t="s">
        <v>1868</v>
      </c>
      <c r="B1393" s="40" t="s">
        <v>158</v>
      </c>
      <c r="C1393" s="40" t="s">
        <v>4687</v>
      </c>
      <c r="D1393" s="40" t="s">
        <v>4688</v>
      </c>
      <c r="E1393" s="40" t="s">
        <v>1880</v>
      </c>
      <c r="F1393" s="40" t="s">
        <v>1884</v>
      </c>
      <c r="G1393" s="40">
        <v>1</v>
      </c>
      <c r="H1393" s="40" t="s">
        <v>171</v>
      </c>
      <c r="I1393" s="40" t="s">
        <v>163</v>
      </c>
      <c r="J1393" s="40"/>
      <c r="K1393" s="136"/>
    </row>
    <row r="1394" spans="1:11" ht="90">
      <c r="A1394" s="40" t="s">
        <v>1868</v>
      </c>
      <c r="B1394" s="40" t="s">
        <v>158</v>
      </c>
      <c r="C1394" s="40" t="s">
        <v>4689</v>
      </c>
      <c r="D1394" s="40" t="s">
        <v>4690</v>
      </c>
      <c r="E1394" s="40" t="s">
        <v>1874</v>
      </c>
      <c r="F1394" s="40" t="s">
        <v>2505</v>
      </c>
      <c r="G1394" s="40">
        <v>2</v>
      </c>
      <c r="H1394" s="40" t="s">
        <v>171</v>
      </c>
      <c r="I1394" s="40" t="s">
        <v>163</v>
      </c>
      <c r="J1394" s="40"/>
      <c r="K1394" s="136"/>
    </row>
    <row r="1395" spans="1:11" ht="30">
      <c r="A1395" s="40" t="s">
        <v>1868</v>
      </c>
      <c r="B1395" s="40" t="s">
        <v>158</v>
      </c>
      <c r="C1395" s="40" t="s">
        <v>4691</v>
      </c>
      <c r="D1395" s="40" t="s">
        <v>4692</v>
      </c>
      <c r="E1395" s="40" t="s">
        <v>1880</v>
      </c>
      <c r="F1395" s="40" t="s">
        <v>1884</v>
      </c>
      <c r="G1395" s="40">
        <v>1</v>
      </c>
      <c r="H1395" s="40" t="s">
        <v>171</v>
      </c>
      <c r="I1395" s="40" t="s">
        <v>163</v>
      </c>
      <c r="J1395" s="40"/>
      <c r="K1395" s="136"/>
    </row>
    <row r="1396" spans="1:11" ht="30">
      <c r="A1396" s="40" t="s">
        <v>1868</v>
      </c>
      <c r="B1396" s="40" t="s">
        <v>158</v>
      </c>
      <c r="C1396" s="40" t="s">
        <v>4693</v>
      </c>
      <c r="D1396" s="40" t="s">
        <v>4694</v>
      </c>
      <c r="E1396" s="40" t="s">
        <v>1880</v>
      </c>
      <c r="F1396" s="40" t="s">
        <v>1884</v>
      </c>
      <c r="G1396" s="40">
        <v>1</v>
      </c>
      <c r="H1396" s="40" t="s">
        <v>171</v>
      </c>
      <c r="I1396" s="40" t="s">
        <v>163</v>
      </c>
      <c r="J1396" s="40"/>
      <c r="K1396" s="136"/>
    </row>
    <row r="1397" spans="1:11" ht="30">
      <c r="A1397" s="40" t="s">
        <v>1868</v>
      </c>
      <c r="B1397" s="40" t="s">
        <v>158</v>
      </c>
      <c r="C1397" s="40" t="s">
        <v>4695</v>
      </c>
      <c r="D1397" s="40" t="s">
        <v>4696</v>
      </c>
      <c r="E1397" s="40" t="s">
        <v>1880</v>
      </c>
      <c r="F1397" s="40" t="s">
        <v>1884</v>
      </c>
      <c r="G1397" s="40">
        <v>1</v>
      </c>
      <c r="H1397" s="40" t="s">
        <v>171</v>
      </c>
      <c r="I1397" s="40" t="s">
        <v>163</v>
      </c>
      <c r="J1397" s="40"/>
      <c r="K1397" s="136"/>
    </row>
    <row r="1398" spans="1:11" ht="30">
      <c r="A1398" s="40" t="s">
        <v>1868</v>
      </c>
      <c r="B1398" s="40" t="s">
        <v>158</v>
      </c>
      <c r="C1398" s="40" t="s">
        <v>4697</v>
      </c>
      <c r="D1398" s="40" t="s">
        <v>4698</v>
      </c>
      <c r="E1398" s="40" t="s">
        <v>1880</v>
      </c>
      <c r="F1398" s="40" t="s">
        <v>1884</v>
      </c>
      <c r="G1398" s="40">
        <v>1</v>
      </c>
      <c r="H1398" s="40" t="s">
        <v>171</v>
      </c>
      <c r="I1398" s="40" t="s">
        <v>163</v>
      </c>
      <c r="J1398" s="40"/>
      <c r="K1398" s="136"/>
    </row>
    <row r="1399" spans="1:11" ht="30">
      <c r="A1399" s="40" t="s">
        <v>1868</v>
      </c>
      <c r="B1399" s="40" t="s">
        <v>158</v>
      </c>
      <c r="C1399" s="40" t="s">
        <v>4699</v>
      </c>
      <c r="D1399" s="40" t="s">
        <v>4700</v>
      </c>
      <c r="E1399" s="40" t="s">
        <v>1880</v>
      </c>
      <c r="F1399" s="40" t="s">
        <v>1884</v>
      </c>
      <c r="G1399" s="40">
        <v>1</v>
      </c>
      <c r="H1399" s="40" t="s">
        <v>171</v>
      </c>
      <c r="I1399" s="40" t="s">
        <v>163</v>
      </c>
      <c r="J1399" s="40"/>
      <c r="K1399" s="136"/>
    </row>
    <row r="1400" spans="1:11" ht="30">
      <c r="A1400" s="40" t="s">
        <v>1868</v>
      </c>
      <c r="B1400" s="40" t="s">
        <v>158</v>
      </c>
      <c r="C1400" s="40" t="s">
        <v>4701</v>
      </c>
      <c r="D1400" s="40" t="s">
        <v>4702</v>
      </c>
      <c r="E1400" s="40" t="s">
        <v>1880</v>
      </c>
      <c r="F1400" s="40" t="s">
        <v>1884</v>
      </c>
      <c r="G1400" s="40">
        <v>1</v>
      </c>
      <c r="H1400" s="40" t="s">
        <v>171</v>
      </c>
      <c r="I1400" s="40" t="s">
        <v>163</v>
      </c>
      <c r="J1400" s="40"/>
      <c r="K1400" s="136"/>
    </row>
    <row r="1401" spans="1:11" ht="30">
      <c r="A1401" s="40" t="s">
        <v>1868</v>
      </c>
      <c r="B1401" s="40" t="s">
        <v>158</v>
      </c>
      <c r="C1401" s="40" t="s">
        <v>4703</v>
      </c>
      <c r="D1401" s="40" t="s">
        <v>4704</v>
      </c>
      <c r="E1401" s="40" t="s">
        <v>1880</v>
      </c>
      <c r="F1401" s="40" t="s">
        <v>1884</v>
      </c>
      <c r="G1401" s="40">
        <v>1</v>
      </c>
      <c r="H1401" s="40" t="s">
        <v>171</v>
      </c>
      <c r="I1401" s="40" t="s">
        <v>163</v>
      </c>
      <c r="J1401" s="40"/>
      <c r="K1401" s="136"/>
    </row>
    <row r="1402" spans="1:11" ht="30">
      <c r="A1402" s="40" t="s">
        <v>1868</v>
      </c>
      <c r="B1402" s="40" t="s">
        <v>158</v>
      </c>
      <c r="C1402" s="40" t="s">
        <v>4705</v>
      </c>
      <c r="D1402" s="40" t="s">
        <v>4706</v>
      </c>
      <c r="E1402" s="40" t="s">
        <v>1880</v>
      </c>
      <c r="F1402" s="40" t="s">
        <v>1884</v>
      </c>
      <c r="G1402" s="40">
        <v>1</v>
      </c>
      <c r="H1402" s="40" t="s">
        <v>171</v>
      </c>
      <c r="I1402" s="40" t="s">
        <v>163</v>
      </c>
      <c r="J1402" s="40"/>
      <c r="K1402" s="136"/>
    </row>
    <row r="1403" spans="1:11" ht="30">
      <c r="A1403" s="40" t="s">
        <v>1868</v>
      </c>
      <c r="B1403" s="40" t="s">
        <v>158</v>
      </c>
      <c r="C1403" s="40" t="s">
        <v>4707</v>
      </c>
      <c r="D1403" s="40" t="s">
        <v>4708</v>
      </c>
      <c r="E1403" s="40" t="s">
        <v>1880</v>
      </c>
      <c r="F1403" s="40" t="s">
        <v>1884</v>
      </c>
      <c r="G1403" s="40">
        <v>1</v>
      </c>
      <c r="H1403" s="40" t="s">
        <v>171</v>
      </c>
      <c r="I1403" s="40" t="s">
        <v>163</v>
      </c>
      <c r="J1403" s="40"/>
      <c r="K1403" s="136"/>
    </row>
    <row r="1404" spans="1:11" ht="30">
      <c r="A1404" s="40" t="s">
        <v>1868</v>
      </c>
      <c r="B1404" s="40" t="s">
        <v>158</v>
      </c>
      <c r="C1404" s="40" t="s">
        <v>4709</v>
      </c>
      <c r="D1404" s="40" t="s">
        <v>4710</v>
      </c>
      <c r="E1404" s="40" t="s">
        <v>1880</v>
      </c>
      <c r="F1404" s="40" t="s">
        <v>1884</v>
      </c>
      <c r="G1404" s="40">
        <v>1</v>
      </c>
      <c r="H1404" s="40" t="s">
        <v>171</v>
      </c>
      <c r="I1404" s="40" t="s">
        <v>163</v>
      </c>
      <c r="J1404" s="40"/>
      <c r="K1404" s="136"/>
    </row>
    <row r="1405" spans="1:11" ht="30">
      <c r="A1405" s="40" t="s">
        <v>1868</v>
      </c>
      <c r="B1405" s="40" t="s">
        <v>158</v>
      </c>
      <c r="C1405" s="40" t="s">
        <v>4711</v>
      </c>
      <c r="D1405" s="40" t="s">
        <v>4712</v>
      </c>
      <c r="E1405" s="40" t="s">
        <v>1880</v>
      </c>
      <c r="F1405" s="40" t="s">
        <v>1884</v>
      </c>
      <c r="G1405" s="40">
        <v>1</v>
      </c>
      <c r="H1405" s="40" t="s">
        <v>171</v>
      </c>
      <c r="I1405" s="40" t="s">
        <v>163</v>
      </c>
      <c r="J1405" s="40"/>
      <c r="K1405" s="136"/>
    </row>
    <row r="1406" spans="1:11" ht="30">
      <c r="A1406" s="40" t="s">
        <v>1868</v>
      </c>
      <c r="B1406" s="40" t="s">
        <v>158</v>
      </c>
      <c r="C1406" s="40" t="s">
        <v>4713</v>
      </c>
      <c r="D1406" s="40" t="s">
        <v>4714</v>
      </c>
      <c r="E1406" s="40" t="s">
        <v>1880</v>
      </c>
      <c r="F1406" s="40" t="s">
        <v>1884</v>
      </c>
      <c r="G1406" s="40">
        <v>1</v>
      </c>
      <c r="H1406" s="40" t="s">
        <v>171</v>
      </c>
      <c r="I1406" s="40" t="s">
        <v>163</v>
      </c>
      <c r="J1406" s="40"/>
      <c r="K1406" s="136"/>
    </row>
    <row r="1407" spans="1:11" ht="30">
      <c r="A1407" s="40" t="s">
        <v>1868</v>
      </c>
      <c r="B1407" s="40" t="s">
        <v>158</v>
      </c>
      <c r="C1407" s="40" t="s">
        <v>4715</v>
      </c>
      <c r="D1407" s="40" t="s">
        <v>4716</v>
      </c>
      <c r="E1407" s="40" t="s">
        <v>1880</v>
      </c>
      <c r="F1407" s="40" t="s">
        <v>1884</v>
      </c>
      <c r="G1407" s="40">
        <v>1</v>
      </c>
      <c r="H1407" s="40" t="s">
        <v>171</v>
      </c>
      <c r="I1407" s="40" t="s">
        <v>163</v>
      </c>
      <c r="J1407" s="40"/>
      <c r="K1407" s="136"/>
    </row>
    <row r="1408" spans="1:11" ht="30">
      <c r="A1408" s="40" t="s">
        <v>1868</v>
      </c>
      <c r="B1408" s="40" t="s">
        <v>158</v>
      </c>
      <c r="C1408" s="40" t="s">
        <v>4717</v>
      </c>
      <c r="D1408" s="40" t="s">
        <v>4718</v>
      </c>
      <c r="E1408" s="40" t="s">
        <v>1880</v>
      </c>
      <c r="F1408" s="40" t="s">
        <v>1884</v>
      </c>
      <c r="G1408" s="40">
        <v>1</v>
      </c>
      <c r="H1408" s="40" t="s">
        <v>171</v>
      </c>
      <c r="I1408" s="40" t="s">
        <v>163</v>
      </c>
      <c r="J1408" s="40"/>
      <c r="K1408" s="136"/>
    </row>
    <row r="1409" spans="1:11" ht="30">
      <c r="A1409" s="40" t="s">
        <v>1868</v>
      </c>
      <c r="B1409" s="40" t="s">
        <v>158</v>
      </c>
      <c r="C1409" s="40" t="s">
        <v>4719</v>
      </c>
      <c r="D1409" s="40" t="s">
        <v>4720</v>
      </c>
      <c r="E1409" s="40" t="s">
        <v>1880</v>
      </c>
      <c r="F1409" s="40" t="s">
        <v>1884</v>
      </c>
      <c r="G1409" s="40">
        <v>1</v>
      </c>
      <c r="H1409" s="40" t="s">
        <v>171</v>
      </c>
      <c r="I1409" s="40" t="s">
        <v>163</v>
      </c>
      <c r="J1409" s="40"/>
      <c r="K1409" s="136"/>
    </row>
    <row r="1410" spans="1:11" ht="30">
      <c r="A1410" s="40" t="s">
        <v>1868</v>
      </c>
      <c r="B1410" s="40" t="s">
        <v>158</v>
      </c>
      <c r="C1410" s="40" t="s">
        <v>4721</v>
      </c>
      <c r="D1410" s="40" t="s">
        <v>4722</v>
      </c>
      <c r="E1410" s="40" t="s">
        <v>1880</v>
      </c>
      <c r="F1410" s="40" t="s">
        <v>1884</v>
      </c>
      <c r="G1410" s="40">
        <v>1</v>
      </c>
      <c r="H1410" s="40" t="s">
        <v>171</v>
      </c>
      <c r="I1410" s="40" t="s">
        <v>163</v>
      </c>
      <c r="J1410" s="40"/>
      <c r="K1410" s="136"/>
    </row>
    <row r="1411" spans="1:11" ht="30">
      <c r="A1411" s="40" t="s">
        <v>1868</v>
      </c>
      <c r="B1411" s="40" t="s">
        <v>158</v>
      </c>
      <c r="C1411" s="40" t="s">
        <v>4723</v>
      </c>
      <c r="D1411" s="40" t="s">
        <v>4724</v>
      </c>
      <c r="E1411" s="40" t="s">
        <v>1880</v>
      </c>
      <c r="F1411" s="40" t="s">
        <v>1884</v>
      </c>
      <c r="G1411" s="40">
        <v>1</v>
      </c>
      <c r="H1411" s="40" t="s">
        <v>171</v>
      </c>
      <c r="I1411" s="40" t="s">
        <v>163</v>
      </c>
      <c r="J1411" s="40"/>
      <c r="K1411" s="136"/>
    </row>
    <row r="1412" spans="1:11" ht="30">
      <c r="A1412" s="40" t="s">
        <v>1868</v>
      </c>
      <c r="B1412" s="40" t="s">
        <v>158</v>
      </c>
      <c r="C1412" s="40" t="s">
        <v>4725</v>
      </c>
      <c r="D1412" s="40" t="s">
        <v>4726</v>
      </c>
      <c r="E1412" s="40" t="s">
        <v>1880</v>
      </c>
      <c r="F1412" s="40" t="s">
        <v>1884</v>
      </c>
      <c r="G1412" s="40">
        <v>1</v>
      </c>
      <c r="H1412" s="40" t="s">
        <v>171</v>
      </c>
      <c r="I1412" s="40" t="s">
        <v>163</v>
      </c>
      <c r="J1412" s="40"/>
      <c r="K1412" s="136"/>
    </row>
    <row r="1413" spans="1:11" ht="30">
      <c r="A1413" s="40" t="s">
        <v>1868</v>
      </c>
      <c r="B1413" s="40" t="s">
        <v>158</v>
      </c>
      <c r="C1413" s="40" t="s">
        <v>4727</v>
      </c>
      <c r="D1413" s="40" t="s">
        <v>4728</v>
      </c>
      <c r="E1413" s="40" t="s">
        <v>1880</v>
      </c>
      <c r="F1413" s="40" t="s">
        <v>1884</v>
      </c>
      <c r="G1413" s="40">
        <v>1</v>
      </c>
      <c r="H1413" s="40" t="s">
        <v>171</v>
      </c>
      <c r="I1413" s="40" t="s">
        <v>163</v>
      </c>
      <c r="J1413" s="40"/>
      <c r="K1413" s="136"/>
    </row>
    <row r="1414" spans="1:11" ht="30">
      <c r="A1414" s="40" t="s">
        <v>1868</v>
      </c>
      <c r="B1414" s="40" t="s">
        <v>158</v>
      </c>
      <c r="C1414" s="40" t="s">
        <v>4729</v>
      </c>
      <c r="D1414" s="40" t="s">
        <v>4730</v>
      </c>
      <c r="E1414" s="40" t="s">
        <v>1880</v>
      </c>
      <c r="F1414" s="40" t="s">
        <v>1884</v>
      </c>
      <c r="G1414" s="40">
        <v>1</v>
      </c>
      <c r="H1414" s="40" t="s">
        <v>171</v>
      </c>
      <c r="I1414" s="40" t="s">
        <v>163</v>
      </c>
      <c r="J1414" s="40"/>
      <c r="K1414" s="136"/>
    </row>
    <row r="1415" spans="1:11" ht="30">
      <c r="A1415" s="40" t="s">
        <v>1868</v>
      </c>
      <c r="B1415" s="40" t="s">
        <v>158</v>
      </c>
      <c r="C1415" s="40" t="s">
        <v>4731</v>
      </c>
      <c r="D1415" s="40" t="s">
        <v>4732</v>
      </c>
      <c r="E1415" s="40" t="s">
        <v>1880</v>
      </c>
      <c r="F1415" s="40" t="s">
        <v>1884</v>
      </c>
      <c r="G1415" s="40">
        <v>1</v>
      </c>
      <c r="H1415" s="40" t="s">
        <v>171</v>
      </c>
      <c r="I1415" s="40" t="s">
        <v>163</v>
      </c>
      <c r="J1415" s="40"/>
      <c r="K1415" s="136"/>
    </row>
    <row r="1416" spans="1:11" ht="30">
      <c r="A1416" s="40" t="s">
        <v>1868</v>
      </c>
      <c r="B1416" s="40" t="s">
        <v>158</v>
      </c>
      <c r="C1416" s="40" t="s">
        <v>4733</v>
      </c>
      <c r="D1416" s="40" t="s">
        <v>4734</v>
      </c>
      <c r="E1416" s="40" t="s">
        <v>1880</v>
      </c>
      <c r="F1416" s="40" t="s">
        <v>1884</v>
      </c>
      <c r="G1416" s="40">
        <v>1</v>
      </c>
      <c r="H1416" s="40" t="s">
        <v>171</v>
      </c>
      <c r="I1416" s="40" t="s">
        <v>163</v>
      </c>
      <c r="J1416" s="40"/>
      <c r="K1416" s="136"/>
    </row>
    <row r="1417" spans="1:11" ht="30">
      <c r="A1417" s="40" t="s">
        <v>1868</v>
      </c>
      <c r="B1417" s="40" t="s">
        <v>158</v>
      </c>
      <c r="C1417" s="40" t="s">
        <v>4735</v>
      </c>
      <c r="D1417" s="40" t="s">
        <v>4736</v>
      </c>
      <c r="E1417" s="40" t="s">
        <v>1880</v>
      </c>
      <c r="F1417" s="40" t="s">
        <v>1884</v>
      </c>
      <c r="G1417" s="40">
        <v>1</v>
      </c>
      <c r="H1417" s="40" t="s">
        <v>171</v>
      </c>
      <c r="I1417" s="40" t="s">
        <v>163</v>
      </c>
      <c r="J1417" s="40"/>
      <c r="K1417" s="136"/>
    </row>
    <row r="1418" spans="1:11" ht="30">
      <c r="A1418" s="40" t="s">
        <v>1868</v>
      </c>
      <c r="B1418" s="40" t="s">
        <v>158</v>
      </c>
      <c r="C1418" s="40" t="s">
        <v>4737</v>
      </c>
      <c r="D1418" s="40" t="s">
        <v>4738</v>
      </c>
      <c r="E1418" s="40" t="s">
        <v>1880</v>
      </c>
      <c r="F1418" s="40" t="s">
        <v>1884</v>
      </c>
      <c r="G1418" s="40">
        <v>1</v>
      </c>
      <c r="H1418" s="40" t="s">
        <v>171</v>
      </c>
      <c r="I1418" s="40" t="s">
        <v>163</v>
      </c>
      <c r="J1418" s="40"/>
      <c r="K1418" s="136"/>
    </row>
    <row r="1419" spans="1:11" ht="30">
      <c r="A1419" s="40" t="s">
        <v>1868</v>
      </c>
      <c r="B1419" s="40" t="s">
        <v>158</v>
      </c>
      <c r="C1419" s="40" t="s">
        <v>4739</v>
      </c>
      <c r="D1419" s="40" t="s">
        <v>4740</v>
      </c>
      <c r="E1419" s="40" t="s">
        <v>1880</v>
      </c>
      <c r="F1419" s="40" t="s">
        <v>1884</v>
      </c>
      <c r="G1419" s="40">
        <v>1</v>
      </c>
      <c r="H1419" s="40" t="s">
        <v>171</v>
      </c>
      <c r="I1419" s="40" t="s">
        <v>163</v>
      </c>
      <c r="J1419" s="40"/>
      <c r="K1419" s="136"/>
    </row>
    <row r="1420" spans="1:11" ht="30">
      <c r="A1420" s="40" t="s">
        <v>1868</v>
      </c>
      <c r="B1420" s="40" t="s">
        <v>158</v>
      </c>
      <c r="C1420" s="40" t="s">
        <v>4741</v>
      </c>
      <c r="D1420" s="40" t="s">
        <v>4742</v>
      </c>
      <c r="E1420" s="40" t="s">
        <v>1880</v>
      </c>
      <c r="F1420" s="40" t="s">
        <v>1884</v>
      </c>
      <c r="G1420" s="40">
        <v>1</v>
      </c>
      <c r="H1420" s="40" t="s">
        <v>171</v>
      </c>
      <c r="I1420" s="40" t="s">
        <v>163</v>
      </c>
      <c r="J1420" s="40"/>
      <c r="K1420" s="136"/>
    </row>
    <row r="1421" spans="1:11" ht="30">
      <c r="A1421" s="40" t="s">
        <v>1868</v>
      </c>
      <c r="B1421" s="40" t="s">
        <v>158</v>
      </c>
      <c r="C1421" s="40" t="s">
        <v>4743</v>
      </c>
      <c r="D1421" s="40" t="s">
        <v>4744</v>
      </c>
      <c r="E1421" s="40" t="s">
        <v>1880</v>
      </c>
      <c r="F1421" s="40" t="s">
        <v>1884</v>
      </c>
      <c r="G1421" s="40">
        <v>1</v>
      </c>
      <c r="H1421" s="40" t="s">
        <v>171</v>
      </c>
      <c r="I1421" s="40" t="s">
        <v>163</v>
      </c>
      <c r="J1421" s="40"/>
      <c r="K1421" s="136"/>
    </row>
    <row r="1422" spans="1:11" ht="30">
      <c r="A1422" s="40" t="s">
        <v>1868</v>
      </c>
      <c r="B1422" s="40" t="s">
        <v>158</v>
      </c>
      <c r="C1422" s="40" t="s">
        <v>4745</v>
      </c>
      <c r="D1422" s="40" t="s">
        <v>4746</v>
      </c>
      <c r="E1422" s="40" t="s">
        <v>1880</v>
      </c>
      <c r="F1422" s="40" t="s">
        <v>1884</v>
      </c>
      <c r="G1422" s="40">
        <v>1</v>
      </c>
      <c r="H1422" s="40" t="s">
        <v>171</v>
      </c>
      <c r="I1422" s="40" t="s">
        <v>163</v>
      </c>
      <c r="J1422" s="40"/>
      <c r="K1422" s="136"/>
    </row>
    <row r="1423" spans="1:11" ht="30">
      <c r="A1423" s="40" t="s">
        <v>1868</v>
      </c>
      <c r="B1423" s="40" t="s">
        <v>158</v>
      </c>
      <c r="C1423" s="40" t="s">
        <v>4747</v>
      </c>
      <c r="D1423" s="40" t="s">
        <v>4748</v>
      </c>
      <c r="E1423" s="40" t="s">
        <v>1880</v>
      </c>
      <c r="F1423" s="40" t="s">
        <v>1884</v>
      </c>
      <c r="G1423" s="40">
        <v>1</v>
      </c>
      <c r="H1423" s="40" t="s">
        <v>171</v>
      </c>
      <c r="I1423" s="40" t="s">
        <v>163</v>
      </c>
      <c r="J1423" s="40"/>
      <c r="K1423" s="136"/>
    </row>
    <row r="1424" spans="1:11" ht="30">
      <c r="A1424" s="40" t="s">
        <v>1868</v>
      </c>
      <c r="B1424" s="40" t="s">
        <v>158</v>
      </c>
      <c r="C1424" s="40" t="s">
        <v>4749</v>
      </c>
      <c r="D1424" s="40" t="s">
        <v>4750</v>
      </c>
      <c r="E1424" s="40" t="s">
        <v>1880</v>
      </c>
      <c r="F1424" s="40" t="s">
        <v>1884</v>
      </c>
      <c r="G1424" s="40">
        <v>1</v>
      </c>
      <c r="H1424" s="40" t="s">
        <v>171</v>
      </c>
      <c r="I1424" s="40" t="s">
        <v>163</v>
      </c>
      <c r="J1424" s="40"/>
      <c r="K1424" s="136"/>
    </row>
    <row r="1425" spans="1:11" ht="30">
      <c r="A1425" s="40" t="s">
        <v>1868</v>
      </c>
      <c r="B1425" s="40" t="s">
        <v>158</v>
      </c>
      <c r="C1425" s="40" t="s">
        <v>4751</v>
      </c>
      <c r="D1425" s="40" t="s">
        <v>4752</v>
      </c>
      <c r="E1425" s="40" t="s">
        <v>1880</v>
      </c>
      <c r="F1425" s="40" t="s">
        <v>1884</v>
      </c>
      <c r="G1425" s="40">
        <v>1</v>
      </c>
      <c r="H1425" s="40" t="s">
        <v>171</v>
      </c>
      <c r="I1425" s="40" t="s">
        <v>163</v>
      </c>
      <c r="J1425" s="40"/>
      <c r="K1425" s="136"/>
    </row>
    <row r="1426" spans="1:11" ht="30">
      <c r="A1426" s="40" t="s">
        <v>1868</v>
      </c>
      <c r="B1426" s="40" t="s">
        <v>158</v>
      </c>
      <c r="C1426" s="40" t="s">
        <v>4753</v>
      </c>
      <c r="D1426" s="40" t="s">
        <v>4754</v>
      </c>
      <c r="E1426" s="40" t="s">
        <v>1880</v>
      </c>
      <c r="F1426" s="40" t="s">
        <v>1884</v>
      </c>
      <c r="G1426" s="40">
        <v>1</v>
      </c>
      <c r="H1426" s="40" t="s">
        <v>171</v>
      </c>
      <c r="I1426" s="40" t="s">
        <v>163</v>
      </c>
      <c r="J1426" s="40"/>
      <c r="K1426" s="136"/>
    </row>
    <row r="1427" spans="1:11" ht="30">
      <c r="A1427" s="40" t="s">
        <v>1868</v>
      </c>
      <c r="B1427" s="40" t="s">
        <v>158</v>
      </c>
      <c r="C1427" s="40" t="s">
        <v>4755</v>
      </c>
      <c r="D1427" s="40" t="s">
        <v>4756</v>
      </c>
      <c r="E1427" s="40" t="s">
        <v>1880</v>
      </c>
      <c r="F1427" s="40" t="s">
        <v>1884</v>
      </c>
      <c r="G1427" s="40">
        <v>1</v>
      </c>
      <c r="H1427" s="40" t="s">
        <v>171</v>
      </c>
      <c r="I1427" s="40" t="s">
        <v>163</v>
      </c>
      <c r="J1427" s="40"/>
      <c r="K1427" s="136"/>
    </row>
    <row r="1428" spans="1:11" ht="30">
      <c r="A1428" s="40" t="s">
        <v>1868</v>
      </c>
      <c r="B1428" s="40" t="s">
        <v>158</v>
      </c>
      <c r="C1428" s="40" t="s">
        <v>4757</v>
      </c>
      <c r="D1428" s="40" t="s">
        <v>4758</v>
      </c>
      <c r="E1428" s="40" t="s">
        <v>1880</v>
      </c>
      <c r="F1428" s="40" t="s">
        <v>1884</v>
      </c>
      <c r="G1428" s="40">
        <v>1</v>
      </c>
      <c r="H1428" s="40" t="s">
        <v>171</v>
      </c>
      <c r="I1428" s="40" t="s">
        <v>163</v>
      </c>
      <c r="J1428" s="40"/>
      <c r="K1428" s="136"/>
    </row>
    <row r="1429" spans="1:11" ht="30">
      <c r="A1429" s="40" t="s">
        <v>1868</v>
      </c>
      <c r="B1429" s="40" t="s">
        <v>158</v>
      </c>
      <c r="C1429" s="40" t="s">
        <v>4759</v>
      </c>
      <c r="D1429" s="40" t="s">
        <v>4760</v>
      </c>
      <c r="E1429" s="40" t="s">
        <v>1880</v>
      </c>
      <c r="F1429" s="40" t="s">
        <v>1884</v>
      </c>
      <c r="G1429" s="40">
        <v>1</v>
      </c>
      <c r="H1429" s="40" t="s">
        <v>171</v>
      </c>
      <c r="I1429" s="40" t="s">
        <v>163</v>
      </c>
      <c r="J1429" s="40"/>
      <c r="K1429" s="136"/>
    </row>
    <row r="1430" spans="1:11" ht="30">
      <c r="A1430" s="40" t="s">
        <v>1868</v>
      </c>
      <c r="B1430" s="40" t="s">
        <v>158</v>
      </c>
      <c r="C1430" s="40" t="s">
        <v>4761</v>
      </c>
      <c r="D1430" s="40" t="s">
        <v>4762</v>
      </c>
      <c r="E1430" s="40" t="s">
        <v>1880</v>
      </c>
      <c r="F1430" s="40" t="s">
        <v>1884</v>
      </c>
      <c r="G1430" s="40">
        <v>1</v>
      </c>
      <c r="H1430" s="40" t="s">
        <v>171</v>
      </c>
      <c r="I1430" s="40" t="s">
        <v>163</v>
      </c>
      <c r="J1430" s="40"/>
      <c r="K1430" s="136"/>
    </row>
    <row r="1431" spans="1:11" ht="30">
      <c r="A1431" s="40" t="s">
        <v>1868</v>
      </c>
      <c r="B1431" s="40" t="s">
        <v>158</v>
      </c>
      <c r="C1431" s="40" t="s">
        <v>4763</v>
      </c>
      <c r="D1431" s="40" t="s">
        <v>4764</v>
      </c>
      <c r="E1431" s="40" t="s">
        <v>1880</v>
      </c>
      <c r="F1431" s="40" t="s">
        <v>1884</v>
      </c>
      <c r="G1431" s="40">
        <v>1</v>
      </c>
      <c r="H1431" s="40" t="s">
        <v>171</v>
      </c>
      <c r="I1431" s="40" t="s">
        <v>163</v>
      </c>
      <c r="J1431" s="40"/>
      <c r="K1431" s="136"/>
    </row>
    <row r="1432" spans="1:11" ht="30">
      <c r="A1432" s="40" t="s">
        <v>1868</v>
      </c>
      <c r="B1432" s="40" t="s">
        <v>158</v>
      </c>
      <c r="C1432" s="40" t="s">
        <v>4765</v>
      </c>
      <c r="D1432" s="40" t="s">
        <v>4766</v>
      </c>
      <c r="E1432" s="40" t="s">
        <v>1880</v>
      </c>
      <c r="F1432" s="40" t="s">
        <v>1884</v>
      </c>
      <c r="G1432" s="40">
        <v>1</v>
      </c>
      <c r="H1432" s="40" t="s">
        <v>171</v>
      </c>
      <c r="I1432" s="40" t="s">
        <v>163</v>
      </c>
      <c r="J1432" s="40"/>
      <c r="K1432" s="136"/>
    </row>
    <row r="1433" spans="1:11" ht="30">
      <c r="A1433" s="40" t="s">
        <v>1868</v>
      </c>
      <c r="B1433" s="40" t="s">
        <v>158</v>
      </c>
      <c r="C1433" s="40" t="s">
        <v>4767</v>
      </c>
      <c r="D1433" s="40" t="s">
        <v>4768</v>
      </c>
      <c r="E1433" s="40" t="s">
        <v>1880</v>
      </c>
      <c r="F1433" s="40" t="s">
        <v>1884</v>
      </c>
      <c r="G1433" s="40">
        <v>1</v>
      </c>
      <c r="H1433" s="40" t="s">
        <v>171</v>
      </c>
      <c r="I1433" s="40" t="s">
        <v>163</v>
      </c>
      <c r="J1433" s="40"/>
      <c r="K1433" s="136"/>
    </row>
    <row r="1434" spans="1:11" ht="30">
      <c r="A1434" s="40" t="s">
        <v>1868</v>
      </c>
      <c r="B1434" s="40" t="s">
        <v>158</v>
      </c>
      <c r="C1434" s="40" t="s">
        <v>4769</v>
      </c>
      <c r="D1434" s="40" t="s">
        <v>4770</v>
      </c>
      <c r="E1434" s="40" t="s">
        <v>1880</v>
      </c>
      <c r="F1434" s="40" t="s">
        <v>1884</v>
      </c>
      <c r="G1434" s="40">
        <v>1</v>
      </c>
      <c r="H1434" s="40" t="s">
        <v>171</v>
      </c>
      <c r="I1434" s="40" t="s">
        <v>163</v>
      </c>
      <c r="J1434" s="40"/>
      <c r="K1434" s="136"/>
    </row>
    <row r="1435" spans="1:11" ht="30">
      <c r="A1435" s="40" t="s">
        <v>1868</v>
      </c>
      <c r="B1435" s="40" t="s">
        <v>158</v>
      </c>
      <c r="C1435" s="40" t="s">
        <v>4771</v>
      </c>
      <c r="D1435" s="40" t="s">
        <v>4772</v>
      </c>
      <c r="E1435" s="40" t="s">
        <v>1874</v>
      </c>
      <c r="F1435" s="40" t="s">
        <v>1884</v>
      </c>
      <c r="G1435" s="40">
        <v>1</v>
      </c>
      <c r="H1435" s="40" t="s">
        <v>171</v>
      </c>
      <c r="I1435" s="40" t="s">
        <v>163</v>
      </c>
      <c r="J1435" s="40"/>
      <c r="K1435" s="136"/>
    </row>
    <row r="1436" spans="1:11" ht="30">
      <c r="A1436" s="40" t="s">
        <v>1868</v>
      </c>
      <c r="B1436" s="40" t="s">
        <v>158</v>
      </c>
      <c r="C1436" s="40" t="s">
        <v>4773</v>
      </c>
      <c r="D1436" s="40" t="s">
        <v>4774</v>
      </c>
      <c r="E1436" s="40" t="s">
        <v>1874</v>
      </c>
      <c r="F1436" s="40" t="s">
        <v>1884</v>
      </c>
      <c r="G1436" s="40">
        <v>1</v>
      </c>
      <c r="H1436" s="40" t="s">
        <v>171</v>
      </c>
      <c r="I1436" s="40" t="s">
        <v>163</v>
      </c>
      <c r="J1436" s="40"/>
      <c r="K1436" s="136"/>
    </row>
    <row r="1437" spans="1:11">
      <c r="A1437" s="40" t="s">
        <v>1868</v>
      </c>
      <c r="B1437" s="40" t="s">
        <v>158</v>
      </c>
      <c r="C1437" s="40" t="s">
        <v>4775</v>
      </c>
      <c r="D1437" s="40" t="s">
        <v>4776</v>
      </c>
      <c r="E1437" s="40" t="s">
        <v>1889</v>
      </c>
      <c r="F1437" s="40"/>
      <c r="G1437" s="40">
        <v>10</v>
      </c>
      <c r="H1437" s="40" t="s">
        <v>171</v>
      </c>
      <c r="I1437" s="40" t="s">
        <v>163</v>
      </c>
      <c r="J1437" s="40"/>
      <c r="K1437" s="136"/>
    </row>
    <row r="1438" spans="1:11">
      <c r="A1438" s="40" t="s">
        <v>1868</v>
      </c>
      <c r="B1438" s="40" t="s">
        <v>158</v>
      </c>
      <c r="C1438" s="40" t="s">
        <v>4777</v>
      </c>
      <c r="D1438" s="40" t="s">
        <v>4778</v>
      </c>
      <c r="E1438" s="40" t="s">
        <v>1889</v>
      </c>
      <c r="F1438" s="40"/>
      <c r="G1438" s="40">
        <v>10</v>
      </c>
      <c r="H1438" s="40" t="s">
        <v>171</v>
      </c>
      <c r="I1438" s="40" t="s">
        <v>163</v>
      </c>
      <c r="J1438" s="40"/>
      <c r="K1438" s="136"/>
    </row>
    <row r="1439" spans="1:11">
      <c r="A1439" s="40" t="s">
        <v>1868</v>
      </c>
      <c r="B1439" s="40" t="s">
        <v>158</v>
      </c>
      <c r="C1439" s="40" t="s">
        <v>4779</v>
      </c>
      <c r="D1439" s="40" t="s">
        <v>4780</v>
      </c>
      <c r="E1439" s="40" t="s">
        <v>1870</v>
      </c>
      <c r="F1439" s="40"/>
      <c r="G1439" s="40">
        <v>141</v>
      </c>
      <c r="H1439" s="40" t="s">
        <v>171</v>
      </c>
      <c r="I1439" s="40" t="s">
        <v>163</v>
      </c>
      <c r="J1439" s="40"/>
      <c r="K1439" s="136"/>
    </row>
    <row r="1440" spans="1:11">
      <c r="A1440" s="40" t="s">
        <v>1868</v>
      </c>
      <c r="B1440" s="40" t="s">
        <v>158</v>
      </c>
      <c r="C1440" s="40" t="s">
        <v>4781</v>
      </c>
      <c r="D1440" s="40" t="s">
        <v>4782</v>
      </c>
      <c r="E1440" s="40" t="s">
        <v>1870</v>
      </c>
      <c r="F1440" s="40"/>
      <c r="G1440" s="40">
        <v>33</v>
      </c>
      <c r="H1440" s="40" t="s">
        <v>171</v>
      </c>
      <c r="I1440" s="40" t="s">
        <v>163</v>
      </c>
      <c r="J1440" s="40"/>
      <c r="K1440" s="136"/>
    </row>
    <row r="1441" spans="1:11">
      <c r="A1441" s="40" t="s">
        <v>1868</v>
      </c>
      <c r="B1441" s="40" t="s">
        <v>158</v>
      </c>
      <c r="C1441" s="40" t="s">
        <v>4783</v>
      </c>
      <c r="D1441" s="40" t="s">
        <v>4784</v>
      </c>
      <c r="E1441" s="40" t="s">
        <v>1870</v>
      </c>
      <c r="F1441" s="40"/>
      <c r="G1441" s="40">
        <v>78</v>
      </c>
      <c r="H1441" s="40" t="s">
        <v>171</v>
      </c>
      <c r="I1441" s="40" t="s">
        <v>163</v>
      </c>
      <c r="J1441" s="40"/>
      <c r="K1441" s="136"/>
    </row>
    <row r="1442" spans="1:11">
      <c r="A1442" s="40" t="s">
        <v>1868</v>
      </c>
      <c r="B1442" s="40" t="s">
        <v>158</v>
      </c>
      <c r="C1442" s="40" t="s">
        <v>4785</v>
      </c>
      <c r="D1442" s="40" t="s">
        <v>4786</v>
      </c>
      <c r="E1442" s="40" t="s">
        <v>1870</v>
      </c>
      <c r="F1442" s="40"/>
      <c r="G1442" s="40">
        <v>66</v>
      </c>
      <c r="H1442" s="40" t="s">
        <v>171</v>
      </c>
      <c r="I1442" s="40" t="s">
        <v>163</v>
      </c>
      <c r="J1442" s="40"/>
      <c r="K1442" s="136"/>
    </row>
    <row r="1443" spans="1:11">
      <c r="A1443" s="40" t="s">
        <v>1868</v>
      </c>
      <c r="B1443" s="40" t="s">
        <v>158</v>
      </c>
      <c r="C1443" s="40" t="s">
        <v>4787</v>
      </c>
      <c r="D1443" s="40" t="s">
        <v>4788</v>
      </c>
      <c r="E1443" s="40" t="s">
        <v>1870</v>
      </c>
      <c r="F1443" s="40"/>
      <c r="G1443" s="40">
        <v>228</v>
      </c>
      <c r="H1443" s="40" t="s">
        <v>171</v>
      </c>
      <c r="I1443" s="40" t="s">
        <v>163</v>
      </c>
      <c r="J1443" s="40"/>
      <c r="K1443" s="136"/>
    </row>
    <row r="1444" spans="1:11">
      <c r="A1444" s="40" t="s">
        <v>1868</v>
      </c>
      <c r="B1444" s="40" t="s">
        <v>158</v>
      </c>
      <c r="C1444" s="40" t="s">
        <v>4789</v>
      </c>
      <c r="D1444" s="40" t="s">
        <v>4790</v>
      </c>
      <c r="E1444" s="40" t="s">
        <v>1889</v>
      </c>
      <c r="F1444" s="40"/>
      <c r="G1444" s="40">
        <v>10</v>
      </c>
      <c r="H1444" s="40" t="s">
        <v>171</v>
      </c>
      <c r="I1444" s="40" t="s">
        <v>163</v>
      </c>
      <c r="J1444" s="40"/>
      <c r="K1444" s="136"/>
    </row>
    <row r="1445" spans="1:11" ht="30">
      <c r="A1445" s="40" t="s">
        <v>1868</v>
      </c>
      <c r="B1445" s="40" t="s">
        <v>158</v>
      </c>
      <c r="C1445" s="40" t="s">
        <v>4791</v>
      </c>
      <c r="D1445" s="40" t="s">
        <v>4792</v>
      </c>
      <c r="E1445" s="40" t="s">
        <v>1880</v>
      </c>
      <c r="F1445" s="40" t="s">
        <v>1884</v>
      </c>
      <c r="G1445" s="40">
        <v>1</v>
      </c>
      <c r="H1445" s="40" t="s">
        <v>171</v>
      </c>
      <c r="I1445" s="40" t="s">
        <v>163</v>
      </c>
      <c r="J1445" s="40"/>
      <c r="K1445" s="136"/>
    </row>
    <row r="1446" spans="1:11" ht="90">
      <c r="A1446" s="40" t="s">
        <v>1868</v>
      </c>
      <c r="B1446" s="40" t="s">
        <v>158</v>
      </c>
      <c r="C1446" s="40" t="s">
        <v>4793</v>
      </c>
      <c r="D1446" s="40" t="s">
        <v>4794</v>
      </c>
      <c r="E1446" s="40" t="s">
        <v>1874</v>
      </c>
      <c r="F1446" s="40" t="s">
        <v>2505</v>
      </c>
      <c r="G1446" s="40">
        <v>2</v>
      </c>
      <c r="H1446" s="40" t="s">
        <v>171</v>
      </c>
      <c r="I1446" s="40" t="s">
        <v>163</v>
      </c>
      <c r="J1446" s="40"/>
      <c r="K1446" s="136"/>
    </row>
    <row r="1447" spans="1:11" ht="30">
      <c r="A1447" s="40" t="s">
        <v>1868</v>
      </c>
      <c r="B1447" s="40" t="s">
        <v>158</v>
      </c>
      <c r="C1447" s="40" t="s">
        <v>4795</v>
      </c>
      <c r="D1447" s="40" t="s">
        <v>4796</v>
      </c>
      <c r="E1447" s="40" t="s">
        <v>1880</v>
      </c>
      <c r="F1447" s="40" t="s">
        <v>1884</v>
      </c>
      <c r="G1447" s="40">
        <v>1</v>
      </c>
      <c r="H1447" s="40" t="s">
        <v>171</v>
      </c>
      <c r="I1447" s="40" t="s">
        <v>163</v>
      </c>
      <c r="J1447" s="40"/>
      <c r="K1447" s="136"/>
    </row>
    <row r="1448" spans="1:11" ht="30">
      <c r="A1448" s="40" t="s">
        <v>1868</v>
      </c>
      <c r="B1448" s="40" t="s">
        <v>158</v>
      </c>
      <c r="C1448" s="40" t="s">
        <v>4797</v>
      </c>
      <c r="D1448" s="40" t="s">
        <v>4798</v>
      </c>
      <c r="E1448" s="40" t="s">
        <v>1880</v>
      </c>
      <c r="F1448" s="40" t="s">
        <v>1884</v>
      </c>
      <c r="G1448" s="40">
        <v>1</v>
      </c>
      <c r="H1448" s="40" t="s">
        <v>171</v>
      </c>
      <c r="I1448" s="40" t="s">
        <v>163</v>
      </c>
      <c r="J1448" s="40"/>
      <c r="K1448" s="136"/>
    </row>
    <row r="1449" spans="1:11" ht="30">
      <c r="A1449" s="40" t="s">
        <v>1868</v>
      </c>
      <c r="B1449" s="40" t="s">
        <v>158</v>
      </c>
      <c r="C1449" s="40" t="s">
        <v>4799</v>
      </c>
      <c r="D1449" s="40" t="s">
        <v>4800</v>
      </c>
      <c r="E1449" s="40" t="s">
        <v>1880</v>
      </c>
      <c r="F1449" s="40" t="s">
        <v>1884</v>
      </c>
      <c r="G1449" s="40">
        <v>1</v>
      </c>
      <c r="H1449" s="40" t="s">
        <v>171</v>
      </c>
      <c r="I1449" s="40" t="s">
        <v>163</v>
      </c>
      <c r="J1449" s="40"/>
      <c r="K1449" s="136"/>
    </row>
    <row r="1450" spans="1:11" ht="30">
      <c r="A1450" s="40" t="s">
        <v>1868</v>
      </c>
      <c r="B1450" s="40" t="s">
        <v>158</v>
      </c>
      <c r="C1450" s="40" t="s">
        <v>4801</v>
      </c>
      <c r="D1450" s="40" t="s">
        <v>4802</v>
      </c>
      <c r="E1450" s="40" t="s">
        <v>1880</v>
      </c>
      <c r="F1450" s="40" t="s">
        <v>1884</v>
      </c>
      <c r="G1450" s="40">
        <v>1</v>
      </c>
      <c r="H1450" s="40" t="s">
        <v>171</v>
      </c>
      <c r="I1450" s="40" t="s">
        <v>163</v>
      </c>
      <c r="J1450" s="40"/>
      <c r="K1450" s="136"/>
    </row>
    <row r="1451" spans="1:11" ht="30">
      <c r="A1451" s="40" t="s">
        <v>1868</v>
      </c>
      <c r="B1451" s="40" t="s">
        <v>158</v>
      </c>
      <c r="C1451" s="40" t="s">
        <v>4803</v>
      </c>
      <c r="D1451" s="40" t="s">
        <v>4804</v>
      </c>
      <c r="E1451" s="40" t="s">
        <v>1880</v>
      </c>
      <c r="F1451" s="40" t="s">
        <v>1884</v>
      </c>
      <c r="G1451" s="40">
        <v>1</v>
      </c>
      <c r="H1451" s="40" t="s">
        <v>171</v>
      </c>
      <c r="I1451" s="40" t="s">
        <v>163</v>
      </c>
      <c r="J1451" s="40"/>
      <c r="K1451" s="136"/>
    </row>
    <row r="1452" spans="1:11" ht="30">
      <c r="A1452" s="40" t="s">
        <v>1868</v>
      </c>
      <c r="B1452" s="40" t="s">
        <v>158</v>
      </c>
      <c r="C1452" s="40" t="s">
        <v>4805</v>
      </c>
      <c r="D1452" s="40" t="s">
        <v>4806</v>
      </c>
      <c r="E1452" s="40" t="s">
        <v>1880</v>
      </c>
      <c r="F1452" s="40" t="s">
        <v>1884</v>
      </c>
      <c r="G1452" s="40">
        <v>1</v>
      </c>
      <c r="H1452" s="40" t="s">
        <v>171</v>
      </c>
      <c r="I1452" s="40" t="s">
        <v>163</v>
      </c>
      <c r="J1452" s="40"/>
      <c r="K1452" s="136"/>
    </row>
    <row r="1453" spans="1:11" ht="30">
      <c r="A1453" s="40" t="s">
        <v>1868</v>
      </c>
      <c r="B1453" s="40" t="s">
        <v>158</v>
      </c>
      <c r="C1453" s="40" t="s">
        <v>4807</v>
      </c>
      <c r="D1453" s="40" t="s">
        <v>4808</v>
      </c>
      <c r="E1453" s="40" t="s">
        <v>1880</v>
      </c>
      <c r="F1453" s="40" t="s">
        <v>1884</v>
      </c>
      <c r="G1453" s="40">
        <v>1</v>
      </c>
      <c r="H1453" s="40" t="s">
        <v>171</v>
      </c>
      <c r="I1453" s="40" t="s">
        <v>163</v>
      </c>
      <c r="J1453" s="40"/>
      <c r="K1453" s="136"/>
    </row>
    <row r="1454" spans="1:11" ht="30">
      <c r="A1454" s="40" t="s">
        <v>1868</v>
      </c>
      <c r="B1454" s="40" t="s">
        <v>158</v>
      </c>
      <c r="C1454" s="40" t="s">
        <v>4809</v>
      </c>
      <c r="D1454" s="40" t="s">
        <v>4810</v>
      </c>
      <c r="E1454" s="40" t="s">
        <v>1880</v>
      </c>
      <c r="F1454" s="40" t="s">
        <v>1884</v>
      </c>
      <c r="G1454" s="40">
        <v>1</v>
      </c>
      <c r="H1454" s="40" t="s">
        <v>171</v>
      </c>
      <c r="I1454" s="40" t="s">
        <v>163</v>
      </c>
      <c r="J1454" s="40"/>
      <c r="K1454" s="136"/>
    </row>
    <row r="1455" spans="1:11" ht="30">
      <c r="A1455" s="40" t="s">
        <v>1868</v>
      </c>
      <c r="B1455" s="40" t="s">
        <v>158</v>
      </c>
      <c r="C1455" s="40" t="s">
        <v>4811</v>
      </c>
      <c r="D1455" s="40" t="s">
        <v>4812</v>
      </c>
      <c r="E1455" s="40" t="s">
        <v>1880</v>
      </c>
      <c r="F1455" s="40" t="s">
        <v>1884</v>
      </c>
      <c r="G1455" s="40">
        <v>1</v>
      </c>
      <c r="H1455" s="40" t="s">
        <v>171</v>
      </c>
      <c r="I1455" s="40" t="s">
        <v>163</v>
      </c>
      <c r="J1455" s="40"/>
      <c r="K1455" s="136"/>
    </row>
    <row r="1456" spans="1:11" ht="30">
      <c r="A1456" s="40" t="s">
        <v>1868</v>
      </c>
      <c r="B1456" s="40" t="s">
        <v>158</v>
      </c>
      <c r="C1456" s="40" t="s">
        <v>4813</v>
      </c>
      <c r="D1456" s="40" t="s">
        <v>4814</v>
      </c>
      <c r="E1456" s="40" t="s">
        <v>1880</v>
      </c>
      <c r="F1456" s="40" t="s">
        <v>1884</v>
      </c>
      <c r="G1456" s="40">
        <v>1</v>
      </c>
      <c r="H1456" s="40" t="s">
        <v>171</v>
      </c>
      <c r="I1456" s="40" t="s">
        <v>163</v>
      </c>
      <c r="J1456" s="40"/>
      <c r="K1456" s="136"/>
    </row>
    <row r="1457" spans="1:11" ht="30">
      <c r="A1457" s="40" t="s">
        <v>1868</v>
      </c>
      <c r="B1457" s="40" t="s">
        <v>158</v>
      </c>
      <c r="C1457" s="40" t="s">
        <v>4815</v>
      </c>
      <c r="D1457" s="40" t="s">
        <v>4816</v>
      </c>
      <c r="E1457" s="40" t="s">
        <v>1880</v>
      </c>
      <c r="F1457" s="40" t="s">
        <v>1884</v>
      </c>
      <c r="G1457" s="40">
        <v>1</v>
      </c>
      <c r="H1457" s="40" t="s">
        <v>171</v>
      </c>
      <c r="I1457" s="40" t="s">
        <v>163</v>
      </c>
      <c r="J1457" s="40"/>
      <c r="K1457" s="136"/>
    </row>
    <row r="1458" spans="1:11" ht="30">
      <c r="A1458" s="40" t="s">
        <v>1868</v>
      </c>
      <c r="B1458" s="40" t="s">
        <v>158</v>
      </c>
      <c r="C1458" s="40" t="s">
        <v>4817</v>
      </c>
      <c r="D1458" s="40" t="s">
        <v>4818</v>
      </c>
      <c r="E1458" s="40" t="s">
        <v>1880</v>
      </c>
      <c r="F1458" s="40" t="s">
        <v>1884</v>
      </c>
      <c r="G1458" s="40">
        <v>1</v>
      </c>
      <c r="H1458" s="40" t="s">
        <v>171</v>
      </c>
      <c r="I1458" s="40" t="s">
        <v>163</v>
      </c>
      <c r="J1458" s="40"/>
      <c r="K1458" s="136"/>
    </row>
    <row r="1459" spans="1:11" ht="30">
      <c r="A1459" s="40" t="s">
        <v>1868</v>
      </c>
      <c r="B1459" s="40" t="s">
        <v>158</v>
      </c>
      <c r="C1459" s="40" t="s">
        <v>4819</v>
      </c>
      <c r="D1459" s="40" t="s">
        <v>4820</v>
      </c>
      <c r="E1459" s="40" t="s">
        <v>1880</v>
      </c>
      <c r="F1459" s="40" t="s">
        <v>1884</v>
      </c>
      <c r="G1459" s="40">
        <v>1</v>
      </c>
      <c r="H1459" s="40" t="s">
        <v>171</v>
      </c>
      <c r="I1459" s="40" t="s">
        <v>163</v>
      </c>
      <c r="J1459" s="40"/>
      <c r="K1459" s="136"/>
    </row>
    <row r="1460" spans="1:11" ht="30">
      <c r="A1460" s="40" t="s">
        <v>1868</v>
      </c>
      <c r="B1460" s="40" t="s">
        <v>158</v>
      </c>
      <c r="C1460" s="40" t="s">
        <v>4821</v>
      </c>
      <c r="D1460" s="40" t="s">
        <v>4822</v>
      </c>
      <c r="E1460" s="40" t="s">
        <v>1880</v>
      </c>
      <c r="F1460" s="40" t="s">
        <v>1884</v>
      </c>
      <c r="G1460" s="40">
        <v>1</v>
      </c>
      <c r="H1460" s="40" t="s">
        <v>171</v>
      </c>
      <c r="I1460" s="40" t="s">
        <v>163</v>
      </c>
      <c r="J1460" s="40"/>
      <c r="K1460" s="136"/>
    </row>
    <row r="1461" spans="1:11" ht="30">
      <c r="A1461" s="40" t="s">
        <v>1868</v>
      </c>
      <c r="B1461" s="40" t="s">
        <v>158</v>
      </c>
      <c r="C1461" s="40" t="s">
        <v>4823</v>
      </c>
      <c r="D1461" s="40" t="s">
        <v>4824</v>
      </c>
      <c r="E1461" s="40" t="s">
        <v>1880</v>
      </c>
      <c r="F1461" s="40" t="s">
        <v>1884</v>
      </c>
      <c r="G1461" s="40">
        <v>1</v>
      </c>
      <c r="H1461" s="40" t="s">
        <v>171</v>
      </c>
      <c r="I1461" s="40" t="s">
        <v>163</v>
      </c>
      <c r="J1461" s="40"/>
      <c r="K1461" s="136"/>
    </row>
    <row r="1462" spans="1:11" ht="30">
      <c r="A1462" s="40" t="s">
        <v>1868</v>
      </c>
      <c r="B1462" s="40" t="s">
        <v>158</v>
      </c>
      <c r="C1462" s="40" t="s">
        <v>4825</v>
      </c>
      <c r="D1462" s="40" t="s">
        <v>4826</v>
      </c>
      <c r="E1462" s="40" t="s">
        <v>1880</v>
      </c>
      <c r="F1462" s="40" t="s">
        <v>1884</v>
      </c>
      <c r="G1462" s="40">
        <v>1</v>
      </c>
      <c r="H1462" s="40" t="s">
        <v>171</v>
      </c>
      <c r="I1462" s="40" t="s">
        <v>163</v>
      </c>
      <c r="J1462" s="40"/>
      <c r="K1462" s="136"/>
    </row>
    <row r="1463" spans="1:11" ht="30">
      <c r="A1463" s="40" t="s">
        <v>1868</v>
      </c>
      <c r="B1463" s="40" t="s">
        <v>158</v>
      </c>
      <c r="C1463" s="40" t="s">
        <v>4827</v>
      </c>
      <c r="D1463" s="40" t="s">
        <v>4828</v>
      </c>
      <c r="E1463" s="40" t="s">
        <v>1880</v>
      </c>
      <c r="F1463" s="40" t="s">
        <v>1884</v>
      </c>
      <c r="G1463" s="40">
        <v>1</v>
      </c>
      <c r="H1463" s="40" t="s">
        <v>171</v>
      </c>
      <c r="I1463" s="40" t="s">
        <v>163</v>
      </c>
      <c r="J1463" s="40"/>
      <c r="K1463" s="136"/>
    </row>
    <row r="1464" spans="1:11" ht="30">
      <c r="A1464" s="40" t="s">
        <v>1868</v>
      </c>
      <c r="B1464" s="40" t="s">
        <v>158</v>
      </c>
      <c r="C1464" s="40" t="s">
        <v>4829</v>
      </c>
      <c r="D1464" s="40" t="s">
        <v>4830</v>
      </c>
      <c r="E1464" s="40" t="s">
        <v>1880</v>
      </c>
      <c r="F1464" s="40" t="s">
        <v>1884</v>
      </c>
      <c r="G1464" s="40">
        <v>1</v>
      </c>
      <c r="H1464" s="40" t="s">
        <v>171</v>
      </c>
      <c r="I1464" s="40" t="s">
        <v>163</v>
      </c>
      <c r="J1464" s="40"/>
      <c r="K1464" s="136"/>
    </row>
    <row r="1465" spans="1:11" ht="30">
      <c r="A1465" s="40" t="s">
        <v>1868</v>
      </c>
      <c r="B1465" s="40" t="s">
        <v>158</v>
      </c>
      <c r="C1465" s="40" t="s">
        <v>4831</v>
      </c>
      <c r="D1465" s="40" t="s">
        <v>4832</v>
      </c>
      <c r="E1465" s="40" t="s">
        <v>1880</v>
      </c>
      <c r="F1465" s="40" t="s">
        <v>1884</v>
      </c>
      <c r="G1465" s="40">
        <v>1</v>
      </c>
      <c r="H1465" s="40" t="s">
        <v>171</v>
      </c>
      <c r="I1465" s="40" t="s">
        <v>163</v>
      </c>
      <c r="J1465" s="40"/>
      <c r="K1465" s="136"/>
    </row>
    <row r="1466" spans="1:11" ht="30">
      <c r="A1466" s="40" t="s">
        <v>1868</v>
      </c>
      <c r="B1466" s="40" t="s">
        <v>158</v>
      </c>
      <c r="C1466" s="40" t="s">
        <v>4833</v>
      </c>
      <c r="D1466" s="40" t="s">
        <v>4834</v>
      </c>
      <c r="E1466" s="40" t="s">
        <v>1880</v>
      </c>
      <c r="F1466" s="40" t="s">
        <v>1884</v>
      </c>
      <c r="G1466" s="40">
        <v>1</v>
      </c>
      <c r="H1466" s="40" t="s">
        <v>171</v>
      </c>
      <c r="I1466" s="40" t="s">
        <v>163</v>
      </c>
      <c r="J1466" s="40"/>
      <c r="K1466" s="136"/>
    </row>
    <row r="1467" spans="1:11" ht="30">
      <c r="A1467" s="40" t="s">
        <v>1868</v>
      </c>
      <c r="B1467" s="40" t="s">
        <v>158</v>
      </c>
      <c r="C1467" s="40" t="s">
        <v>4835</v>
      </c>
      <c r="D1467" s="40" t="s">
        <v>4836</v>
      </c>
      <c r="E1467" s="40" t="s">
        <v>1880</v>
      </c>
      <c r="F1467" s="40" t="s">
        <v>1884</v>
      </c>
      <c r="G1467" s="40">
        <v>1</v>
      </c>
      <c r="H1467" s="40" t="s">
        <v>171</v>
      </c>
      <c r="I1467" s="40" t="s">
        <v>163</v>
      </c>
      <c r="J1467" s="40"/>
      <c r="K1467" s="136"/>
    </row>
    <row r="1468" spans="1:11" ht="30">
      <c r="A1468" s="40" t="s">
        <v>1868</v>
      </c>
      <c r="B1468" s="40" t="s">
        <v>158</v>
      </c>
      <c r="C1468" s="40" t="s">
        <v>4837</v>
      </c>
      <c r="D1468" s="40" t="s">
        <v>4838</v>
      </c>
      <c r="E1468" s="40" t="s">
        <v>1880</v>
      </c>
      <c r="F1468" s="40" t="s">
        <v>1884</v>
      </c>
      <c r="G1468" s="40">
        <v>1</v>
      </c>
      <c r="H1468" s="40" t="s">
        <v>171</v>
      </c>
      <c r="I1468" s="40" t="s">
        <v>163</v>
      </c>
      <c r="J1468" s="40"/>
      <c r="K1468" s="136"/>
    </row>
    <row r="1469" spans="1:11" ht="30">
      <c r="A1469" s="40" t="s">
        <v>1868</v>
      </c>
      <c r="B1469" s="40" t="s">
        <v>158</v>
      </c>
      <c r="C1469" s="40" t="s">
        <v>4839</v>
      </c>
      <c r="D1469" s="40" t="s">
        <v>4840</v>
      </c>
      <c r="E1469" s="40" t="s">
        <v>1880</v>
      </c>
      <c r="F1469" s="40" t="s">
        <v>1884</v>
      </c>
      <c r="G1469" s="40">
        <v>1</v>
      </c>
      <c r="H1469" s="40" t="s">
        <v>171</v>
      </c>
      <c r="I1469" s="40" t="s">
        <v>163</v>
      </c>
      <c r="J1469" s="40"/>
      <c r="K1469" s="136"/>
    </row>
    <row r="1470" spans="1:11" ht="30">
      <c r="A1470" s="40" t="s">
        <v>1868</v>
      </c>
      <c r="B1470" s="40" t="s">
        <v>158</v>
      </c>
      <c r="C1470" s="40" t="s">
        <v>4841</v>
      </c>
      <c r="D1470" s="40" t="s">
        <v>4842</v>
      </c>
      <c r="E1470" s="40" t="s">
        <v>1880</v>
      </c>
      <c r="F1470" s="40" t="s">
        <v>1884</v>
      </c>
      <c r="G1470" s="40">
        <v>1</v>
      </c>
      <c r="H1470" s="40" t="s">
        <v>171</v>
      </c>
      <c r="I1470" s="40" t="s">
        <v>163</v>
      </c>
      <c r="J1470" s="40"/>
      <c r="K1470" s="136"/>
    </row>
    <row r="1471" spans="1:11" ht="30">
      <c r="A1471" s="40" t="s">
        <v>1868</v>
      </c>
      <c r="B1471" s="40" t="s">
        <v>158</v>
      </c>
      <c r="C1471" s="40" t="s">
        <v>4843</v>
      </c>
      <c r="D1471" s="40" t="s">
        <v>4844</v>
      </c>
      <c r="E1471" s="40" t="s">
        <v>1880</v>
      </c>
      <c r="F1471" s="40" t="s">
        <v>1884</v>
      </c>
      <c r="G1471" s="40">
        <v>1</v>
      </c>
      <c r="H1471" s="40" t="s">
        <v>171</v>
      </c>
      <c r="I1471" s="40" t="s">
        <v>163</v>
      </c>
      <c r="J1471" s="40"/>
      <c r="K1471" s="136"/>
    </row>
    <row r="1472" spans="1:11" ht="30">
      <c r="A1472" s="40" t="s">
        <v>1868</v>
      </c>
      <c r="B1472" s="40" t="s">
        <v>158</v>
      </c>
      <c r="C1472" s="40" t="s">
        <v>4845</v>
      </c>
      <c r="D1472" s="40" t="s">
        <v>4846</v>
      </c>
      <c r="E1472" s="40" t="s">
        <v>1880</v>
      </c>
      <c r="F1472" s="40" t="s">
        <v>1884</v>
      </c>
      <c r="G1472" s="40">
        <v>1</v>
      </c>
      <c r="H1472" s="40" t="s">
        <v>171</v>
      </c>
      <c r="I1472" s="40" t="s">
        <v>163</v>
      </c>
      <c r="J1472" s="40"/>
      <c r="K1472" s="136"/>
    </row>
    <row r="1473" spans="1:11" ht="30">
      <c r="A1473" s="40" t="s">
        <v>1868</v>
      </c>
      <c r="B1473" s="40" t="s">
        <v>158</v>
      </c>
      <c r="C1473" s="40" t="s">
        <v>4847</v>
      </c>
      <c r="D1473" s="40" t="s">
        <v>4848</v>
      </c>
      <c r="E1473" s="40" t="s">
        <v>1880</v>
      </c>
      <c r="F1473" s="40" t="s">
        <v>1884</v>
      </c>
      <c r="G1473" s="40">
        <v>1</v>
      </c>
      <c r="H1473" s="40" t="s">
        <v>171</v>
      </c>
      <c r="I1473" s="40" t="s">
        <v>163</v>
      </c>
      <c r="J1473" s="40"/>
      <c r="K1473" s="136"/>
    </row>
    <row r="1474" spans="1:11" ht="30">
      <c r="A1474" s="40" t="s">
        <v>1868</v>
      </c>
      <c r="B1474" s="40" t="s">
        <v>158</v>
      </c>
      <c r="C1474" s="40" t="s">
        <v>4849</v>
      </c>
      <c r="D1474" s="40" t="s">
        <v>4850</v>
      </c>
      <c r="E1474" s="40" t="s">
        <v>1880</v>
      </c>
      <c r="F1474" s="40" t="s">
        <v>1884</v>
      </c>
      <c r="G1474" s="40">
        <v>1</v>
      </c>
      <c r="H1474" s="40" t="s">
        <v>171</v>
      </c>
      <c r="I1474" s="40" t="s">
        <v>163</v>
      </c>
      <c r="J1474" s="40"/>
      <c r="K1474" s="136"/>
    </row>
    <row r="1475" spans="1:11" ht="30">
      <c r="A1475" s="40" t="s">
        <v>1868</v>
      </c>
      <c r="B1475" s="40" t="s">
        <v>158</v>
      </c>
      <c r="C1475" s="40" t="s">
        <v>4851</v>
      </c>
      <c r="D1475" s="40" t="s">
        <v>4852</v>
      </c>
      <c r="E1475" s="40" t="s">
        <v>1880</v>
      </c>
      <c r="F1475" s="40" t="s">
        <v>1884</v>
      </c>
      <c r="G1475" s="40">
        <v>1</v>
      </c>
      <c r="H1475" s="40" t="s">
        <v>171</v>
      </c>
      <c r="I1475" s="40" t="s">
        <v>163</v>
      </c>
      <c r="J1475" s="40"/>
      <c r="K1475" s="136"/>
    </row>
    <row r="1476" spans="1:11" ht="30">
      <c r="A1476" s="40" t="s">
        <v>1868</v>
      </c>
      <c r="B1476" s="40" t="s">
        <v>158</v>
      </c>
      <c r="C1476" s="40" t="s">
        <v>4853</v>
      </c>
      <c r="D1476" s="40" t="s">
        <v>4854</v>
      </c>
      <c r="E1476" s="40" t="s">
        <v>1880</v>
      </c>
      <c r="F1476" s="40" t="s">
        <v>1884</v>
      </c>
      <c r="G1476" s="40">
        <v>1</v>
      </c>
      <c r="H1476" s="40" t="s">
        <v>171</v>
      </c>
      <c r="I1476" s="40" t="s">
        <v>163</v>
      </c>
      <c r="J1476" s="40"/>
      <c r="K1476" s="136"/>
    </row>
    <row r="1477" spans="1:11" ht="30">
      <c r="A1477" s="40" t="s">
        <v>1868</v>
      </c>
      <c r="B1477" s="40" t="s">
        <v>158</v>
      </c>
      <c r="C1477" s="40" t="s">
        <v>4855</v>
      </c>
      <c r="D1477" s="40" t="s">
        <v>4856</v>
      </c>
      <c r="E1477" s="40" t="s">
        <v>1880</v>
      </c>
      <c r="F1477" s="40" t="s">
        <v>1884</v>
      </c>
      <c r="G1477" s="40">
        <v>1</v>
      </c>
      <c r="H1477" s="40" t="s">
        <v>171</v>
      </c>
      <c r="I1477" s="40" t="s">
        <v>163</v>
      </c>
      <c r="J1477" s="40"/>
      <c r="K1477" s="136"/>
    </row>
    <row r="1478" spans="1:11" ht="30">
      <c r="A1478" s="40" t="s">
        <v>1868</v>
      </c>
      <c r="B1478" s="40" t="s">
        <v>158</v>
      </c>
      <c r="C1478" s="40" t="s">
        <v>4857</v>
      </c>
      <c r="D1478" s="40" t="s">
        <v>4858</v>
      </c>
      <c r="E1478" s="40" t="s">
        <v>1880</v>
      </c>
      <c r="F1478" s="40" t="s">
        <v>1884</v>
      </c>
      <c r="G1478" s="40">
        <v>1</v>
      </c>
      <c r="H1478" s="40" t="s">
        <v>171</v>
      </c>
      <c r="I1478" s="40" t="s">
        <v>163</v>
      </c>
      <c r="J1478" s="40"/>
      <c r="K1478" s="136"/>
    </row>
    <row r="1479" spans="1:11" ht="30">
      <c r="A1479" s="40" t="s">
        <v>1868</v>
      </c>
      <c r="B1479" s="40" t="s">
        <v>158</v>
      </c>
      <c r="C1479" s="40" t="s">
        <v>4859</v>
      </c>
      <c r="D1479" s="40" t="s">
        <v>4860</v>
      </c>
      <c r="E1479" s="40" t="s">
        <v>1880</v>
      </c>
      <c r="F1479" s="40" t="s">
        <v>1884</v>
      </c>
      <c r="G1479" s="40">
        <v>1</v>
      </c>
      <c r="H1479" s="40" t="s">
        <v>171</v>
      </c>
      <c r="I1479" s="40" t="s">
        <v>163</v>
      </c>
      <c r="J1479" s="40"/>
      <c r="K1479" s="136"/>
    </row>
    <row r="1480" spans="1:11" ht="30">
      <c r="A1480" s="40" t="s">
        <v>1868</v>
      </c>
      <c r="B1480" s="40" t="s">
        <v>158</v>
      </c>
      <c r="C1480" s="40" t="s">
        <v>4861</v>
      </c>
      <c r="D1480" s="40" t="s">
        <v>4862</v>
      </c>
      <c r="E1480" s="40" t="s">
        <v>1880</v>
      </c>
      <c r="F1480" s="40" t="s">
        <v>1884</v>
      </c>
      <c r="G1480" s="40">
        <v>1</v>
      </c>
      <c r="H1480" s="40" t="s">
        <v>171</v>
      </c>
      <c r="I1480" s="40" t="s">
        <v>163</v>
      </c>
      <c r="J1480" s="40"/>
      <c r="K1480" s="136"/>
    </row>
    <row r="1481" spans="1:11" ht="30">
      <c r="A1481" s="40" t="s">
        <v>1868</v>
      </c>
      <c r="B1481" s="40" t="s">
        <v>158</v>
      </c>
      <c r="C1481" s="40" t="s">
        <v>4863</v>
      </c>
      <c r="D1481" s="40" t="s">
        <v>4864</v>
      </c>
      <c r="E1481" s="40" t="s">
        <v>1880</v>
      </c>
      <c r="F1481" s="40" t="s">
        <v>1884</v>
      </c>
      <c r="G1481" s="40">
        <v>1</v>
      </c>
      <c r="H1481" s="40" t="s">
        <v>171</v>
      </c>
      <c r="I1481" s="40" t="s">
        <v>163</v>
      </c>
      <c r="J1481" s="40"/>
      <c r="K1481" s="136"/>
    </row>
    <row r="1482" spans="1:11" ht="30">
      <c r="A1482" s="40" t="s">
        <v>1868</v>
      </c>
      <c r="B1482" s="40" t="s">
        <v>158</v>
      </c>
      <c r="C1482" s="40" t="s">
        <v>4865</v>
      </c>
      <c r="D1482" s="40" t="s">
        <v>4866</v>
      </c>
      <c r="E1482" s="40" t="s">
        <v>1880</v>
      </c>
      <c r="F1482" s="40" t="s">
        <v>1884</v>
      </c>
      <c r="G1482" s="40">
        <v>1</v>
      </c>
      <c r="H1482" s="40" t="s">
        <v>171</v>
      </c>
      <c r="I1482" s="40" t="s">
        <v>163</v>
      </c>
      <c r="J1482" s="40"/>
      <c r="K1482" s="136"/>
    </row>
    <row r="1483" spans="1:11" ht="30">
      <c r="A1483" s="40" t="s">
        <v>1868</v>
      </c>
      <c r="B1483" s="40" t="s">
        <v>158</v>
      </c>
      <c r="C1483" s="40" t="s">
        <v>4867</v>
      </c>
      <c r="D1483" s="40" t="s">
        <v>4868</v>
      </c>
      <c r="E1483" s="40" t="s">
        <v>1880</v>
      </c>
      <c r="F1483" s="40" t="s">
        <v>1884</v>
      </c>
      <c r="G1483" s="40">
        <v>1</v>
      </c>
      <c r="H1483" s="40" t="s">
        <v>171</v>
      </c>
      <c r="I1483" s="40" t="s">
        <v>163</v>
      </c>
      <c r="J1483" s="40"/>
      <c r="K1483" s="136"/>
    </row>
    <row r="1484" spans="1:11" ht="30">
      <c r="A1484" s="40" t="s">
        <v>1868</v>
      </c>
      <c r="B1484" s="40" t="s">
        <v>158</v>
      </c>
      <c r="C1484" s="40" t="s">
        <v>4869</v>
      </c>
      <c r="D1484" s="40" t="s">
        <v>4870</v>
      </c>
      <c r="E1484" s="40" t="s">
        <v>1880</v>
      </c>
      <c r="F1484" s="40" t="s">
        <v>1884</v>
      </c>
      <c r="G1484" s="40">
        <v>1</v>
      </c>
      <c r="H1484" s="40" t="s">
        <v>171</v>
      </c>
      <c r="I1484" s="40" t="s">
        <v>163</v>
      </c>
      <c r="J1484" s="40"/>
      <c r="K1484" s="136"/>
    </row>
    <row r="1485" spans="1:11" ht="30">
      <c r="A1485" s="40" t="s">
        <v>1868</v>
      </c>
      <c r="B1485" s="40" t="s">
        <v>158</v>
      </c>
      <c r="C1485" s="40" t="s">
        <v>4871</v>
      </c>
      <c r="D1485" s="40" t="s">
        <v>4872</v>
      </c>
      <c r="E1485" s="40" t="s">
        <v>1880</v>
      </c>
      <c r="F1485" s="40" t="s">
        <v>1884</v>
      </c>
      <c r="G1485" s="40">
        <v>1</v>
      </c>
      <c r="H1485" s="40" t="s">
        <v>171</v>
      </c>
      <c r="I1485" s="40" t="s">
        <v>163</v>
      </c>
      <c r="J1485" s="40"/>
      <c r="K1485" s="136"/>
    </row>
    <row r="1486" spans="1:11" ht="30">
      <c r="A1486" s="40" t="s">
        <v>1868</v>
      </c>
      <c r="B1486" s="40" t="s">
        <v>158</v>
      </c>
      <c r="C1486" s="40" t="s">
        <v>4873</v>
      </c>
      <c r="D1486" s="40" t="s">
        <v>4874</v>
      </c>
      <c r="E1486" s="40" t="s">
        <v>1880</v>
      </c>
      <c r="F1486" s="40" t="s">
        <v>1884</v>
      </c>
      <c r="G1486" s="40">
        <v>1</v>
      </c>
      <c r="H1486" s="40" t="s">
        <v>171</v>
      </c>
      <c r="I1486" s="40" t="s">
        <v>163</v>
      </c>
      <c r="J1486" s="40"/>
      <c r="K1486" s="136"/>
    </row>
    <row r="1487" spans="1:11" ht="30">
      <c r="A1487" s="40" t="s">
        <v>1868</v>
      </c>
      <c r="B1487" s="40" t="s">
        <v>158</v>
      </c>
      <c r="C1487" s="40" t="s">
        <v>4875</v>
      </c>
      <c r="D1487" s="40" t="s">
        <v>4876</v>
      </c>
      <c r="E1487" s="40" t="s">
        <v>1874</v>
      </c>
      <c r="F1487" s="40" t="s">
        <v>1884</v>
      </c>
      <c r="G1487" s="40">
        <v>1</v>
      </c>
      <c r="H1487" s="40" t="s">
        <v>171</v>
      </c>
      <c r="I1487" s="40" t="s">
        <v>163</v>
      </c>
      <c r="J1487" s="40"/>
      <c r="K1487" s="136"/>
    </row>
    <row r="1488" spans="1:11" ht="30">
      <c r="A1488" s="40" t="s">
        <v>1868</v>
      </c>
      <c r="B1488" s="40" t="s">
        <v>158</v>
      </c>
      <c r="C1488" s="40" t="s">
        <v>4877</v>
      </c>
      <c r="D1488" s="40" t="s">
        <v>4878</v>
      </c>
      <c r="E1488" s="40" t="s">
        <v>1874</v>
      </c>
      <c r="F1488" s="40" t="s">
        <v>1884</v>
      </c>
      <c r="G1488" s="40">
        <v>1</v>
      </c>
      <c r="H1488" s="40" t="s">
        <v>171</v>
      </c>
      <c r="I1488" s="40" t="s">
        <v>163</v>
      </c>
      <c r="J1488" s="40"/>
      <c r="K1488" s="136"/>
    </row>
    <row r="1489" spans="1:11">
      <c r="A1489" s="40" t="s">
        <v>1868</v>
      </c>
      <c r="B1489" s="40" t="s">
        <v>158</v>
      </c>
      <c r="C1489" s="40" t="s">
        <v>4879</v>
      </c>
      <c r="D1489" s="40" t="s">
        <v>4880</v>
      </c>
      <c r="E1489" s="40" t="s">
        <v>1889</v>
      </c>
      <c r="F1489" s="40"/>
      <c r="G1489" s="40">
        <v>10</v>
      </c>
      <c r="H1489" s="40" t="s">
        <v>171</v>
      </c>
      <c r="I1489" s="40" t="s">
        <v>163</v>
      </c>
      <c r="J1489" s="40"/>
      <c r="K1489" s="136"/>
    </row>
    <row r="1490" spans="1:11">
      <c r="A1490" s="40" t="s">
        <v>1868</v>
      </c>
      <c r="B1490" s="40" t="s">
        <v>158</v>
      </c>
      <c r="C1490" s="40" t="s">
        <v>4881</v>
      </c>
      <c r="D1490" s="40" t="s">
        <v>4882</v>
      </c>
      <c r="E1490" s="40" t="s">
        <v>1889</v>
      </c>
      <c r="F1490" s="40"/>
      <c r="G1490" s="40">
        <v>10</v>
      </c>
      <c r="H1490" s="40" t="s">
        <v>171</v>
      </c>
      <c r="I1490" s="40" t="s">
        <v>163</v>
      </c>
      <c r="J1490" s="40"/>
      <c r="K1490" s="136"/>
    </row>
    <row r="1491" spans="1:11">
      <c r="A1491" s="40" t="s">
        <v>1868</v>
      </c>
      <c r="B1491" s="40" t="s">
        <v>158</v>
      </c>
      <c r="C1491" s="40" t="s">
        <v>4883</v>
      </c>
      <c r="D1491" s="40" t="s">
        <v>4884</v>
      </c>
      <c r="E1491" s="40" t="s">
        <v>1870</v>
      </c>
      <c r="F1491" s="40"/>
      <c r="G1491" s="40">
        <v>141</v>
      </c>
      <c r="H1491" s="40" t="s">
        <v>171</v>
      </c>
      <c r="I1491" s="40" t="s">
        <v>163</v>
      </c>
      <c r="J1491" s="40"/>
      <c r="K1491" s="136"/>
    </row>
    <row r="1492" spans="1:11">
      <c r="A1492" s="40" t="s">
        <v>1868</v>
      </c>
      <c r="B1492" s="40" t="s">
        <v>158</v>
      </c>
      <c r="C1492" s="40" t="s">
        <v>4885</v>
      </c>
      <c r="D1492" s="40" t="s">
        <v>4886</v>
      </c>
      <c r="E1492" s="40" t="s">
        <v>1870</v>
      </c>
      <c r="F1492" s="40"/>
      <c r="G1492" s="40">
        <v>33</v>
      </c>
      <c r="H1492" s="40" t="s">
        <v>171</v>
      </c>
      <c r="I1492" s="40" t="s">
        <v>163</v>
      </c>
      <c r="J1492" s="40"/>
      <c r="K1492" s="136"/>
    </row>
    <row r="1493" spans="1:11">
      <c r="A1493" s="40" t="s">
        <v>1868</v>
      </c>
      <c r="B1493" s="40" t="s">
        <v>158</v>
      </c>
      <c r="C1493" s="40" t="s">
        <v>4887</v>
      </c>
      <c r="D1493" s="40" t="s">
        <v>4888</v>
      </c>
      <c r="E1493" s="40" t="s">
        <v>1870</v>
      </c>
      <c r="F1493" s="40"/>
      <c r="G1493" s="40">
        <v>78</v>
      </c>
      <c r="H1493" s="40" t="s">
        <v>171</v>
      </c>
      <c r="I1493" s="40" t="s">
        <v>163</v>
      </c>
      <c r="J1493" s="40"/>
      <c r="K1493" s="136"/>
    </row>
    <row r="1494" spans="1:11">
      <c r="A1494" s="40" t="s">
        <v>1868</v>
      </c>
      <c r="B1494" s="40" t="s">
        <v>158</v>
      </c>
      <c r="C1494" s="40" t="s">
        <v>4889</v>
      </c>
      <c r="D1494" s="40" t="s">
        <v>4890</v>
      </c>
      <c r="E1494" s="40" t="s">
        <v>1870</v>
      </c>
      <c r="F1494" s="40"/>
      <c r="G1494" s="40">
        <v>66</v>
      </c>
      <c r="H1494" s="40" t="s">
        <v>171</v>
      </c>
      <c r="I1494" s="40" t="s">
        <v>163</v>
      </c>
      <c r="J1494" s="40"/>
      <c r="K1494" s="136"/>
    </row>
    <row r="1495" spans="1:11">
      <c r="A1495" s="40" t="s">
        <v>1868</v>
      </c>
      <c r="B1495" s="40" t="s">
        <v>158</v>
      </c>
      <c r="C1495" s="40" t="s">
        <v>4891</v>
      </c>
      <c r="D1495" s="40" t="s">
        <v>4892</v>
      </c>
      <c r="E1495" s="40" t="s">
        <v>1870</v>
      </c>
      <c r="F1495" s="40"/>
      <c r="G1495" s="40">
        <v>162</v>
      </c>
      <c r="H1495" s="40" t="s">
        <v>171</v>
      </c>
      <c r="I1495" s="40" t="s">
        <v>163</v>
      </c>
      <c r="J1495" s="40"/>
      <c r="K1495" s="136"/>
    </row>
    <row r="1496" spans="1:11">
      <c r="A1496" s="40" t="s">
        <v>1868</v>
      </c>
      <c r="B1496" s="40" t="s">
        <v>158</v>
      </c>
      <c r="C1496" s="40" t="s">
        <v>4893</v>
      </c>
      <c r="D1496" s="40" t="s">
        <v>4894</v>
      </c>
      <c r="E1496" s="40" t="s">
        <v>1889</v>
      </c>
      <c r="F1496" s="40"/>
      <c r="G1496" s="40">
        <v>10</v>
      </c>
      <c r="H1496" s="40" t="s">
        <v>171</v>
      </c>
      <c r="I1496" s="40" t="s">
        <v>163</v>
      </c>
      <c r="J1496" s="40"/>
      <c r="K1496" s="136"/>
    </row>
    <row r="1497" spans="1:11" ht="30">
      <c r="A1497" s="40" t="s">
        <v>1868</v>
      </c>
      <c r="B1497" s="40" t="s">
        <v>158</v>
      </c>
      <c r="C1497" s="40" t="s">
        <v>4895</v>
      </c>
      <c r="D1497" s="40" t="s">
        <v>4896</v>
      </c>
      <c r="E1497" s="40" t="s">
        <v>1880</v>
      </c>
      <c r="F1497" s="40" t="s">
        <v>1884</v>
      </c>
      <c r="G1497" s="40">
        <v>1</v>
      </c>
      <c r="H1497" s="40" t="s">
        <v>171</v>
      </c>
      <c r="I1497" s="40" t="s">
        <v>163</v>
      </c>
      <c r="J1497" s="40"/>
      <c r="K1497" s="136"/>
    </row>
    <row r="1498" spans="1:11" ht="90">
      <c r="A1498" s="40" t="s">
        <v>1868</v>
      </c>
      <c r="B1498" s="40" t="s">
        <v>158</v>
      </c>
      <c r="C1498" s="40" t="s">
        <v>4897</v>
      </c>
      <c r="D1498" s="40" t="s">
        <v>4898</v>
      </c>
      <c r="E1498" s="40" t="s">
        <v>1874</v>
      </c>
      <c r="F1498" s="40" t="s">
        <v>2505</v>
      </c>
      <c r="G1498" s="40">
        <v>2</v>
      </c>
      <c r="H1498" s="40" t="s">
        <v>171</v>
      </c>
      <c r="I1498" s="40" t="s">
        <v>163</v>
      </c>
      <c r="J1498" s="40"/>
      <c r="K1498" s="136"/>
    </row>
    <row r="1499" spans="1:11" ht="30">
      <c r="A1499" s="40" t="s">
        <v>1868</v>
      </c>
      <c r="B1499" s="40" t="s">
        <v>158</v>
      </c>
      <c r="C1499" s="40" t="s">
        <v>4899</v>
      </c>
      <c r="D1499" s="40" t="s">
        <v>4900</v>
      </c>
      <c r="E1499" s="40" t="s">
        <v>1880</v>
      </c>
      <c r="F1499" s="40" t="s">
        <v>1884</v>
      </c>
      <c r="G1499" s="40">
        <v>1</v>
      </c>
      <c r="H1499" s="40" t="s">
        <v>171</v>
      </c>
      <c r="I1499" s="40" t="s">
        <v>163</v>
      </c>
      <c r="J1499" s="40"/>
      <c r="K1499" s="136"/>
    </row>
    <row r="1500" spans="1:11" ht="30">
      <c r="A1500" s="40" t="s">
        <v>1868</v>
      </c>
      <c r="B1500" s="40" t="s">
        <v>158</v>
      </c>
      <c r="C1500" s="40" t="s">
        <v>4901</v>
      </c>
      <c r="D1500" s="40" t="s">
        <v>4902</v>
      </c>
      <c r="E1500" s="40" t="s">
        <v>1880</v>
      </c>
      <c r="F1500" s="40" t="s">
        <v>1884</v>
      </c>
      <c r="G1500" s="40">
        <v>1</v>
      </c>
      <c r="H1500" s="40" t="s">
        <v>171</v>
      </c>
      <c r="I1500" s="40" t="s">
        <v>163</v>
      </c>
      <c r="J1500" s="40"/>
      <c r="K1500" s="136"/>
    </row>
    <row r="1501" spans="1:11" ht="30">
      <c r="A1501" s="40" t="s">
        <v>1868</v>
      </c>
      <c r="B1501" s="40" t="s">
        <v>158</v>
      </c>
      <c r="C1501" s="40" t="s">
        <v>4903</v>
      </c>
      <c r="D1501" s="40" t="s">
        <v>4904</v>
      </c>
      <c r="E1501" s="40" t="s">
        <v>1880</v>
      </c>
      <c r="F1501" s="40" t="s">
        <v>1884</v>
      </c>
      <c r="G1501" s="40">
        <v>1</v>
      </c>
      <c r="H1501" s="40" t="s">
        <v>171</v>
      </c>
      <c r="I1501" s="40" t="s">
        <v>163</v>
      </c>
      <c r="J1501" s="40"/>
      <c r="K1501" s="136"/>
    </row>
    <row r="1502" spans="1:11" ht="30">
      <c r="A1502" s="40" t="s">
        <v>1868</v>
      </c>
      <c r="B1502" s="40" t="s">
        <v>158</v>
      </c>
      <c r="C1502" s="40" t="s">
        <v>4905</v>
      </c>
      <c r="D1502" s="40" t="s">
        <v>4906</v>
      </c>
      <c r="E1502" s="40" t="s">
        <v>1880</v>
      </c>
      <c r="F1502" s="40" t="s">
        <v>1884</v>
      </c>
      <c r="G1502" s="40">
        <v>1</v>
      </c>
      <c r="H1502" s="40" t="s">
        <v>171</v>
      </c>
      <c r="I1502" s="40" t="s">
        <v>163</v>
      </c>
      <c r="J1502" s="40"/>
      <c r="K1502" s="136"/>
    </row>
    <row r="1503" spans="1:11" ht="30">
      <c r="A1503" s="40" t="s">
        <v>1868</v>
      </c>
      <c r="B1503" s="40" t="s">
        <v>158</v>
      </c>
      <c r="C1503" s="40" t="s">
        <v>4907</v>
      </c>
      <c r="D1503" s="40" t="s">
        <v>4908</v>
      </c>
      <c r="E1503" s="40" t="s">
        <v>1880</v>
      </c>
      <c r="F1503" s="40" t="s">
        <v>1884</v>
      </c>
      <c r="G1503" s="40">
        <v>1</v>
      </c>
      <c r="H1503" s="40" t="s">
        <v>171</v>
      </c>
      <c r="I1503" s="40" t="s">
        <v>163</v>
      </c>
      <c r="J1503" s="40"/>
      <c r="K1503" s="136"/>
    </row>
    <row r="1504" spans="1:11" ht="30">
      <c r="A1504" s="40" t="s">
        <v>1868</v>
      </c>
      <c r="B1504" s="40" t="s">
        <v>158</v>
      </c>
      <c r="C1504" s="40" t="s">
        <v>4909</v>
      </c>
      <c r="D1504" s="40" t="s">
        <v>4910</v>
      </c>
      <c r="E1504" s="40" t="s">
        <v>1880</v>
      </c>
      <c r="F1504" s="40" t="s">
        <v>1884</v>
      </c>
      <c r="G1504" s="40">
        <v>1</v>
      </c>
      <c r="H1504" s="40" t="s">
        <v>171</v>
      </c>
      <c r="I1504" s="40" t="s">
        <v>163</v>
      </c>
      <c r="J1504" s="40"/>
      <c r="K1504" s="136"/>
    </row>
    <row r="1505" spans="1:11" ht="30">
      <c r="A1505" s="40" t="s">
        <v>1868</v>
      </c>
      <c r="B1505" s="40" t="s">
        <v>158</v>
      </c>
      <c r="C1505" s="40" t="s">
        <v>4911</v>
      </c>
      <c r="D1505" s="40" t="s">
        <v>4912</v>
      </c>
      <c r="E1505" s="40" t="s">
        <v>1880</v>
      </c>
      <c r="F1505" s="40" t="s">
        <v>1884</v>
      </c>
      <c r="G1505" s="40">
        <v>1</v>
      </c>
      <c r="H1505" s="40" t="s">
        <v>171</v>
      </c>
      <c r="I1505" s="40" t="s">
        <v>163</v>
      </c>
      <c r="J1505" s="40"/>
      <c r="K1505" s="136"/>
    </row>
    <row r="1506" spans="1:11" ht="30">
      <c r="A1506" s="40" t="s">
        <v>1868</v>
      </c>
      <c r="B1506" s="40" t="s">
        <v>158</v>
      </c>
      <c r="C1506" s="40" t="s">
        <v>4913</v>
      </c>
      <c r="D1506" s="40" t="s">
        <v>4914</v>
      </c>
      <c r="E1506" s="40" t="s">
        <v>1880</v>
      </c>
      <c r="F1506" s="40" t="s">
        <v>1884</v>
      </c>
      <c r="G1506" s="40">
        <v>1</v>
      </c>
      <c r="H1506" s="40" t="s">
        <v>171</v>
      </c>
      <c r="I1506" s="40" t="s">
        <v>163</v>
      </c>
      <c r="J1506" s="40"/>
      <c r="K1506" s="136"/>
    </row>
    <row r="1507" spans="1:11" ht="30">
      <c r="A1507" s="40" t="s">
        <v>1868</v>
      </c>
      <c r="B1507" s="40" t="s">
        <v>158</v>
      </c>
      <c r="C1507" s="40" t="s">
        <v>4915</v>
      </c>
      <c r="D1507" s="40" t="s">
        <v>4916</v>
      </c>
      <c r="E1507" s="40" t="s">
        <v>1880</v>
      </c>
      <c r="F1507" s="40" t="s">
        <v>1884</v>
      </c>
      <c r="G1507" s="40">
        <v>1</v>
      </c>
      <c r="H1507" s="40" t="s">
        <v>171</v>
      </c>
      <c r="I1507" s="40" t="s">
        <v>163</v>
      </c>
      <c r="J1507" s="40"/>
      <c r="K1507" s="136"/>
    </row>
    <row r="1508" spans="1:11" ht="30">
      <c r="A1508" s="40" t="s">
        <v>1868</v>
      </c>
      <c r="B1508" s="40" t="s">
        <v>158</v>
      </c>
      <c r="C1508" s="40" t="s">
        <v>4917</v>
      </c>
      <c r="D1508" s="40" t="s">
        <v>4918</v>
      </c>
      <c r="E1508" s="40" t="s">
        <v>1880</v>
      </c>
      <c r="F1508" s="40" t="s">
        <v>1884</v>
      </c>
      <c r="G1508" s="40">
        <v>1</v>
      </c>
      <c r="H1508" s="40" t="s">
        <v>171</v>
      </c>
      <c r="I1508" s="40" t="s">
        <v>163</v>
      </c>
      <c r="J1508" s="40"/>
      <c r="K1508" s="136"/>
    </row>
    <row r="1509" spans="1:11" ht="30">
      <c r="A1509" s="40" t="s">
        <v>1868</v>
      </c>
      <c r="B1509" s="40" t="s">
        <v>158</v>
      </c>
      <c r="C1509" s="40" t="s">
        <v>4919</v>
      </c>
      <c r="D1509" s="40" t="s">
        <v>4920</v>
      </c>
      <c r="E1509" s="40" t="s">
        <v>1880</v>
      </c>
      <c r="F1509" s="40" t="s">
        <v>1884</v>
      </c>
      <c r="G1509" s="40">
        <v>1</v>
      </c>
      <c r="H1509" s="40" t="s">
        <v>171</v>
      </c>
      <c r="I1509" s="40" t="s">
        <v>163</v>
      </c>
      <c r="J1509" s="40"/>
      <c r="K1509" s="136"/>
    </row>
    <row r="1510" spans="1:11" ht="30">
      <c r="A1510" s="40" t="s">
        <v>1868</v>
      </c>
      <c r="B1510" s="40" t="s">
        <v>158</v>
      </c>
      <c r="C1510" s="40" t="s">
        <v>4921</v>
      </c>
      <c r="D1510" s="40" t="s">
        <v>4922</v>
      </c>
      <c r="E1510" s="40" t="s">
        <v>1880</v>
      </c>
      <c r="F1510" s="40" t="s">
        <v>1884</v>
      </c>
      <c r="G1510" s="40">
        <v>1</v>
      </c>
      <c r="H1510" s="40" t="s">
        <v>171</v>
      </c>
      <c r="I1510" s="40" t="s">
        <v>163</v>
      </c>
      <c r="J1510" s="40"/>
      <c r="K1510" s="136"/>
    </row>
    <row r="1511" spans="1:11" ht="30">
      <c r="A1511" s="40" t="s">
        <v>1868</v>
      </c>
      <c r="B1511" s="40" t="s">
        <v>158</v>
      </c>
      <c r="C1511" s="40" t="s">
        <v>4923</v>
      </c>
      <c r="D1511" s="40" t="s">
        <v>4924</v>
      </c>
      <c r="E1511" s="40" t="s">
        <v>1880</v>
      </c>
      <c r="F1511" s="40" t="s">
        <v>1884</v>
      </c>
      <c r="G1511" s="40">
        <v>1</v>
      </c>
      <c r="H1511" s="40" t="s">
        <v>171</v>
      </c>
      <c r="I1511" s="40" t="s">
        <v>163</v>
      </c>
      <c r="J1511" s="40"/>
      <c r="K1511" s="136"/>
    </row>
    <row r="1512" spans="1:11" ht="30">
      <c r="A1512" s="40" t="s">
        <v>1868</v>
      </c>
      <c r="B1512" s="40" t="s">
        <v>158</v>
      </c>
      <c r="C1512" s="40" t="s">
        <v>4925</v>
      </c>
      <c r="D1512" s="40" t="s">
        <v>4926</v>
      </c>
      <c r="E1512" s="40" t="s">
        <v>1880</v>
      </c>
      <c r="F1512" s="40" t="s">
        <v>1884</v>
      </c>
      <c r="G1512" s="40">
        <v>1</v>
      </c>
      <c r="H1512" s="40" t="s">
        <v>171</v>
      </c>
      <c r="I1512" s="40" t="s">
        <v>163</v>
      </c>
      <c r="J1512" s="40"/>
      <c r="K1512" s="136"/>
    </row>
    <row r="1513" spans="1:11" ht="30">
      <c r="A1513" s="40" t="s">
        <v>1868</v>
      </c>
      <c r="B1513" s="40" t="s">
        <v>158</v>
      </c>
      <c r="C1513" s="40" t="s">
        <v>4927</v>
      </c>
      <c r="D1513" s="40" t="s">
        <v>4928</v>
      </c>
      <c r="E1513" s="40" t="s">
        <v>1880</v>
      </c>
      <c r="F1513" s="40" t="s">
        <v>1884</v>
      </c>
      <c r="G1513" s="40">
        <v>1</v>
      </c>
      <c r="H1513" s="40" t="s">
        <v>171</v>
      </c>
      <c r="I1513" s="40" t="s">
        <v>163</v>
      </c>
      <c r="J1513" s="40"/>
      <c r="K1513" s="136"/>
    </row>
    <row r="1514" spans="1:11" ht="30">
      <c r="A1514" s="40" t="s">
        <v>1868</v>
      </c>
      <c r="B1514" s="40" t="s">
        <v>158</v>
      </c>
      <c r="C1514" s="40" t="s">
        <v>4929</v>
      </c>
      <c r="D1514" s="40" t="s">
        <v>4930</v>
      </c>
      <c r="E1514" s="40" t="s">
        <v>1880</v>
      </c>
      <c r="F1514" s="40" t="s">
        <v>1884</v>
      </c>
      <c r="G1514" s="40">
        <v>1</v>
      </c>
      <c r="H1514" s="40" t="s">
        <v>171</v>
      </c>
      <c r="I1514" s="40" t="s">
        <v>163</v>
      </c>
      <c r="J1514" s="40"/>
      <c r="K1514" s="136"/>
    </row>
    <row r="1515" spans="1:11" ht="30">
      <c r="A1515" s="40" t="s">
        <v>1868</v>
      </c>
      <c r="B1515" s="40" t="s">
        <v>158</v>
      </c>
      <c r="C1515" s="40" t="s">
        <v>4931</v>
      </c>
      <c r="D1515" s="40" t="s">
        <v>4932</v>
      </c>
      <c r="E1515" s="40" t="s">
        <v>1880</v>
      </c>
      <c r="F1515" s="40" t="s">
        <v>1884</v>
      </c>
      <c r="G1515" s="40">
        <v>1</v>
      </c>
      <c r="H1515" s="40" t="s">
        <v>171</v>
      </c>
      <c r="I1515" s="40" t="s">
        <v>163</v>
      </c>
      <c r="J1515" s="40"/>
      <c r="K1515" s="136"/>
    </row>
    <row r="1516" spans="1:11" ht="30">
      <c r="A1516" s="40" t="s">
        <v>1868</v>
      </c>
      <c r="B1516" s="40" t="s">
        <v>158</v>
      </c>
      <c r="C1516" s="40" t="s">
        <v>4933</v>
      </c>
      <c r="D1516" s="40" t="s">
        <v>4934</v>
      </c>
      <c r="E1516" s="40" t="s">
        <v>1880</v>
      </c>
      <c r="F1516" s="40" t="s">
        <v>1884</v>
      </c>
      <c r="G1516" s="40">
        <v>1</v>
      </c>
      <c r="H1516" s="40" t="s">
        <v>171</v>
      </c>
      <c r="I1516" s="40" t="s">
        <v>163</v>
      </c>
      <c r="J1516" s="40"/>
      <c r="K1516" s="136"/>
    </row>
    <row r="1517" spans="1:11" ht="30">
      <c r="A1517" s="40" t="s">
        <v>1868</v>
      </c>
      <c r="B1517" s="40" t="s">
        <v>158</v>
      </c>
      <c r="C1517" s="40" t="s">
        <v>4935</v>
      </c>
      <c r="D1517" s="40" t="s">
        <v>4936</v>
      </c>
      <c r="E1517" s="40" t="s">
        <v>1880</v>
      </c>
      <c r="F1517" s="40" t="s">
        <v>1884</v>
      </c>
      <c r="G1517" s="40">
        <v>1</v>
      </c>
      <c r="H1517" s="40" t="s">
        <v>171</v>
      </c>
      <c r="I1517" s="40" t="s">
        <v>163</v>
      </c>
      <c r="J1517" s="40"/>
      <c r="K1517" s="136"/>
    </row>
    <row r="1518" spans="1:11" ht="30">
      <c r="A1518" s="40" t="s">
        <v>1868</v>
      </c>
      <c r="B1518" s="40" t="s">
        <v>158</v>
      </c>
      <c r="C1518" s="40" t="s">
        <v>4937</v>
      </c>
      <c r="D1518" s="40" t="s">
        <v>4938</v>
      </c>
      <c r="E1518" s="40" t="s">
        <v>1880</v>
      </c>
      <c r="F1518" s="40" t="s">
        <v>1884</v>
      </c>
      <c r="G1518" s="40">
        <v>1</v>
      </c>
      <c r="H1518" s="40" t="s">
        <v>171</v>
      </c>
      <c r="I1518" s="40" t="s">
        <v>163</v>
      </c>
      <c r="J1518" s="40"/>
      <c r="K1518" s="136"/>
    </row>
    <row r="1519" spans="1:11" ht="30">
      <c r="A1519" s="40" t="s">
        <v>1868</v>
      </c>
      <c r="B1519" s="40" t="s">
        <v>158</v>
      </c>
      <c r="C1519" s="40" t="s">
        <v>4939</v>
      </c>
      <c r="D1519" s="40" t="s">
        <v>4940</v>
      </c>
      <c r="E1519" s="40" t="s">
        <v>1880</v>
      </c>
      <c r="F1519" s="40" t="s">
        <v>1884</v>
      </c>
      <c r="G1519" s="40">
        <v>1</v>
      </c>
      <c r="H1519" s="40" t="s">
        <v>171</v>
      </c>
      <c r="I1519" s="40" t="s">
        <v>163</v>
      </c>
      <c r="J1519" s="40"/>
      <c r="K1519" s="136"/>
    </row>
    <row r="1520" spans="1:11" ht="30">
      <c r="A1520" s="40" t="s">
        <v>1868</v>
      </c>
      <c r="B1520" s="40" t="s">
        <v>158</v>
      </c>
      <c r="C1520" s="40" t="s">
        <v>4941</v>
      </c>
      <c r="D1520" s="40" t="s">
        <v>4942</v>
      </c>
      <c r="E1520" s="40" t="s">
        <v>1880</v>
      </c>
      <c r="F1520" s="40" t="s">
        <v>1884</v>
      </c>
      <c r="G1520" s="40">
        <v>1</v>
      </c>
      <c r="H1520" s="40" t="s">
        <v>171</v>
      </c>
      <c r="I1520" s="40" t="s">
        <v>163</v>
      </c>
      <c r="J1520" s="40"/>
      <c r="K1520" s="136"/>
    </row>
    <row r="1521" spans="1:11" ht="30">
      <c r="A1521" s="40" t="s">
        <v>1868</v>
      </c>
      <c r="B1521" s="40" t="s">
        <v>158</v>
      </c>
      <c r="C1521" s="40" t="s">
        <v>4943</v>
      </c>
      <c r="D1521" s="40" t="s">
        <v>4944</v>
      </c>
      <c r="E1521" s="40" t="s">
        <v>1880</v>
      </c>
      <c r="F1521" s="40" t="s">
        <v>1884</v>
      </c>
      <c r="G1521" s="40">
        <v>1</v>
      </c>
      <c r="H1521" s="40" t="s">
        <v>171</v>
      </c>
      <c r="I1521" s="40" t="s">
        <v>163</v>
      </c>
      <c r="J1521" s="40"/>
      <c r="K1521" s="136"/>
    </row>
    <row r="1522" spans="1:11" ht="30">
      <c r="A1522" s="40" t="s">
        <v>1868</v>
      </c>
      <c r="B1522" s="40" t="s">
        <v>158</v>
      </c>
      <c r="C1522" s="40" t="s">
        <v>4945</v>
      </c>
      <c r="D1522" s="40" t="s">
        <v>4946</v>
      </c>
      <c r="E1522" s="40" t="s">
        <v>1880</v>
      </c>
      <c r="F1522" s="40" t="s">
        <v>1884</v>
      </c>
      <c r="G1522" s="40">
        <v>1</v>
      </c>
      <c r="H1522" s="40" t="s">
        <v>171</v>
      </c>
      <c r="I1522" s="40" t="s">
        <v>163</v>
      </c>
      <c r="J1522" s="40"/>
      <c r="K1522" s="136"/>
    </row>
    <row r="1523" spans="1:11" ht="30">
      <c r="A1523" s="40" t="s">
        <v>1868</v>
      </c>
      <c r="B1523" s="40" t="s">
        <v>158</v>
      </c>
      <c r="C1523" s="40" t="s">
        <v>4947</v>
      </c>
      <c r="D1523" s="40" t="s">
        <v>4948</v>
      </c>
      <c r="E1523" s="40" t="s">
        <v>1880</v>
      </c>
      <c r="F1523" s="40" t="s">
        <v>1884</v>
      </c>
      <c r="G1523" s="40">
        <v>1</v>
      </c>
      <c r="H1523" s="40" t="s">
        <v>171</v>
      </c>
      <c r="I1523" s="40" t="s">
        <v>163</v>
      </c>
      <c r="J1523" s="40"/>
      <c r="K1523" s="136"/>
    </row>
    <row r="1524" spans="1:11" ht="30">
      <c r="A1524" s="40" t="s">
        <v>1868</v>
      </c>
      <c r="B1524" s="40" t="s">
        <v>158</v>
      </c>
      <c r="C1524" s="40" t="s">
        <v>4949</v>
      </c>
      <c r="D1524" s="40" t="s">
        <v>4950</v>
      </c>
      <c r="E1524" s="40" t="s">
        <v>1880</v>
      </c>
      <c r="F1524" s="40" t="s">
        <v>1884</v>
      </c>
      <c r="G1524" s="40">
        <v>1</v>
      </c>
      <c r="H1524" s="40" t="s">
        <v>171</v>
      </c>
      <c r="I1524" s="40" t="s">
        <v>163</v>
      </c>
      <c r="J1524" s="40"/>
      <c r="K1524" s="136"/>
    </row>
    <row r="1525" spans="1:11" ht="30">
      <c r="A1525" s="40" t="s">
        <v>1868</v>
      </c>
      <c r="B1525" s="40" t="s">
        <v>158</v>
      </c>
      <c r="C1525" s="40" t="s">
        <v>4951</v>
      </c>
      <c r="D1525" s="40" t="s">
        <v>4952</v>
      </c>
      <c r="E1525" s="40" t="s">
        <v>1880</v>
      </c>
      <c r="F1525" s="40" t="s">
        <v>1884</v>
      </c>
      <c r="G1525" s="40">
        <v>1</v>
      </c>
      <c r="H1525" s="40" t="s">
        <v>171</v>
      </c>
      <c r="I1525" s="40" t="s">
        <v>163</v>
      </c>
      <c r="J1525" s="40"/>
      <c r="K1525" s="136"/>
    </row>
    <row r="1526" spans="1:11" ht="30">
      <c r="A1526" s="40" t="s">
        <v>1868</v>
      </c>
      <c r="B1526" s="40" t="s">
        <v>158</v>
      </c>
      <c r="C1526" s="40" t="s">
        <v>4953</v>
      </c>
      <c r="D1526" s="40" t="s">
        <v>4954</v>
      </c>
      <c r="E1526" s="40" t="s">
        <v>1880</v>
      </c>
      <c r="F1526" s="40" t="s">
        <v>1884</v>
      </c>
      <c r="G1526" s="40">
        <v>1</v>
      </c>
      <c r="H1526" s="40" t="s">
        <v>171</v>
      </c>
      <c r="I1526" s="40" t="s">
        <v>163</v>
      </c>
      <c r="J1526" s="40"/>
      <c r="K1526" s="136"/>
    </row>
    <row r="1527" spans="1:11" ht="30">
      <c r="A1527" s="40" t="s">
        <v>1868</v>
      </c>
      <c r="B1527" s="40" t="s">
        <v>158</v>
      </c>
      <c r="C1527" s="40" t="s">
        <v>4955</v>
      </c>
      <c r="D1527" s="40" t="s">
        <v>4956</v>
      </c>
      <c r="E1527" s="40" t="s">
        <v>1880</v>
      </c>
      <c r="F1527" s="40" t="s">
        <v>1884</v>
      </c>
      <c r="G1527" s="40">
        <v>1</v>
      </c>
      <c r="H1527" s="40" t="s">
        <v>171</v>
      </c>
      <c r="I1527" s="40" t="s">
        <v>163</v>
      </c>
      <c r="J1527" s="40"/>
      <c r="K1527" s="136"/>
    </row>
    <row r="1528" spans="1:11" ht="30">
      <c r="A1528" s="40" t="s">
        <v>1868</v>
      </c>
      <c r="B1528" s="40" t="s">
        <v>158</v>
      </c>
      <c r="C1528" s="40" t="s">
        <v>4957</v>
      </c>
      <c r="D1528" s="40" t="s">
        <v>4958</v>
      </c>
      <c r="E1528" s="40" t="s">
        <v>1880</v>
      </c>
      <c r="F1528" s="40" t="s">
        <v>1884</v>
      </c>
      <c r="G1528" s="40">
        <v>1</v>
      </c>
      <c r="H1528" s="40" t="s">
        <v>171</v>
      </c>
      <c r="I1528" s="40" t="s">
        <v>163</v>
      </c>
      <c r="J1528" s="40"/>
      <c r="K1528" s="136"/>
    </row>
    <row r="1529" spans="1:11" ht="30">
      <c r="A1529" s="40" t="s">
        <v>1868</v>
      </c>
      <c r="B1529" s="40" t="s">
        <v>158</v>
      </c>
      <c r="C1529" s="40" t="s">
        <v>4959</v>
      </c>
      <c r="D1529" s="40" t="s">
        <v>4960</v>
      </c>
      <c r="E1529" s="40" t="s">
        <v>1880</v>
      </c>
      <c r="F1529" s="40" t="s">
        <v>1884</v>
      </c>
      <c r="G1529" s="40">
        <v>1</v>
      </c>
      <c r="H1529" s="40" t="s">
        <v>171</v>
      </c>
      <c r="I1529" s="40" t="s">
        <v>163</v>
      </c>
      <c r="J1529" s="40"/>
      <c r="K1529" s="136"/>
    </row>
    <row r="1530" spans="1:11" ht="30">
      <c r="A1530" s="40" t="s">
        <v>1868</v>
      </c>
      <c r="B1530" s="40" t="s">
        <v>158</v>
      </c>
      <c r="C1530" s="40" t="s">
        <v>4961</v>
      </c>
      <c r="D1530" s="40" t="s">
        <v>4962</v>
      </c>
      <c r="E1530" s="40" t="s">
        <v>1880</v>
      </c>
      <c r="F1530" s="40" t="s">
        <v>1884</v>
      </c>
      <c r="G1530" s="40">
        <v>1</v>
      </c>
      <c r="H1530" s="40" t="s">
        <v>171</v>
      </c>
      <c r="I1530" s="40" t="s">
        <v>163</v>
      </c>
      <c r="J1530" s="40"/>
      <c r="K1530" s="136"/>
    </row>
    <row r="1531" spans="1:11" ht="30">
      <c r="A1531" s="40" t="s">
        <v>1868</v>
      </c>
      <c r="B1531" s="40" t="s">
        <v>158</v>
      </c>
      <c r="C1531" s="40" t="s">
        <v>4963</v>
      </c>
      <c r="D1531" s="40" t="s">
        <v>4964</v>
      </c>
      <c r="E1531" s="40" t="s">
        <v>1880</v>
      </c>
      <c r="F1531" s="40" t="s">
        <v>1884</v>
      </c>
      <c r="G1531" s="40">
        <v>1</v>
      </c>
      <c r="H1531" s="40" t="s">
        <v>171</v>
      </c>
      <c r="I1531" s="40" t="s">
        <v>163</v>
      </c>
      <c r="J1531" s="40"/>
      <c r="K1531" s="136"/>
    </row>
    <row r="1532" spans="1:11" ht="30">
      <c r="A1532" s="40" t="s">
        <v>1868</v>
      </c>
      <c r="B1532" s="40" t="s">
        <v>158</v>
      </c>
      <c r="C1532" s="40" t="s">
        <v>4965</v>
      </c>
      <c r="D1532" s="40" t="s">
        <v>4966</v>
      </c>
      <c r="E1532" s="40" t="s">
        <v>1880</v>
      </c>
      <c r="F1532" s="40" t="s">
        <v>1884</v>
      </c>
      <c r="G1532" s="40">
        <v>1</v>
      </c>
      <c r="H1532" s="40" t="s">
        <v>171</v>
      </c>
      <c r="I1532" s="40" t="s">
        <v>163</v>
      </c>
      <c r="J1532" s="40"/>
      <c r="K1532" s="136"/>
    </row>
    <row r="1533" spans="1:11" ht="30">
      <c r="A1533" s="40" t="s">
        <v>1868</v>
      </c>
      <c r="B1533" s="40" t="s">
        <v>158</v>
      </c>
      <c r="C1533" s="40" t="s">
        <v>4967</v>
      </c>
      <c r="D1533" s="40" t="s">
        <v>4968</v>
      </c>
      <c r="E1533" s="40" t="s">
        <v>1880</v>
      </c>
      <c r="F1533" s="40" t="s">
        <v>1884</v>
      </c>
      <c r="G1533" s="40">
        <v>1</v>
      </c>
      <c r="H1533" s="40" t="s">
        <v>171</v>
      </c>
      <c r="I1533" s="40" t="s">
        <v>163</v>
      </c>
      <c r="J1533" s="40"/>
      <c r="K1533" s="136"/>
    </row>
    <row r="1534" spans="1:11" ht="30">
      <c r="A1534" s="40" t="s">
        <v>1868</v>
      </c>
      <c r="B1534" s="40" t="s">
        <v>158</v>
      </c>
      <c r="C1534" s="40" t="s">
        <v>4969</v>
      </c>
      <c r="D1534" s="40" t="s">
        <v>4970</v>
      </c>
      <c r="E1534" s="40" t="s">
        <v>1880</v>
      </c>
      <c r="F1534" s="40" t="s">
        <v>1884</v>
      </c>
      <c r="G1534" s="40">
        <v>1</v>
      </c>
      <c r="H1534" s="40" t="s">
        <v>171</v>
      </c>
      <c r="I1534" s="40" t="s">
        <v>163</v>
      </c>
      <c r="J1534" s="40"/>
      <c r="K1534" s="136"/>
    </row>
    <row r="1535" spans="1:11" ht="30">
      <c r="A1535" s="40" t="s">
        <v>1868</v>
      </c>
      <c r="B1535" s="40" t="s">
        <v>158</v>
      </c>
      <c r="C1535" s="40" t="s">
        <v>4971</v>
      </c>
      <c r="D1535" s="40" t="s">
        <v>4972</v>
      </c>
      <c r="E1535" s="40" t="s">
        <v>1880</v>
      </c>
      <c r="F1535" s="40" t="s">
        <v>1884</v>
      </c>
      <c r="G1535" s="40">
        <v>1</v>
      </c>
      <c r="H1535" s="40" t="s">
        <v>171</v>
      </c>
      <c r="I1535" s="40" t="s">
        <v>163</v>
      </c>
      <c r="J1535" s="40"/>
      <c r="K1535" s="136"/>
    </row>
    <row r="1536" spans="1:11" ht="30">
      <c r="A1536" s="40" t="s">
        <v>1868</v>
      </c>
      <c r="B1536" s="40" t="s">
        <v>158</v>
      </c>
      <c r="C1536" s="40" t="s">
        <v>4973</v>
      </c>
      <c r="D1536" s="40" t="s">
        <v>4974</v>
      </c>
      <c r="E1536" s="40" t="s">
        <v>1880</v>
      </c>
      <c r="F1536" s="40" t="s">
        <v>1884</v>
      </c>
      <c r="G1536" s="40">
        <v>1</v>
      </c>
      <c r="H1536" s="40" t="s">
        <v>171</v>
      </c>
      <c r="I1536" s="40" t="s">
        <v>163</v>
      </c>
      <c r="J1536" s="40"/>
      <c r="K1536" s="136"/>
    </row>
    <row r="1537" spans="1:11" ht="30">
      <c r="A1537" s="40" t="s">
        <v>1868</v>
      </c>
      <c r="B1537" s="40" t="s">
        <v>158</v>
      </c>
      <c r="C1537" s="40" t="s">
        <v>4975</v>
      </c>
      <c r="D1537" s="40" t="s">
        <v>4976</v>
      </c>
      <c r="E1537" s="40" t="s">
        <v>1880</v>
      </c>
      <c r="F1537" s="40" t="s">
        <v>1884</v>
      </c>
      <c r="G1537" s="40">
        <v>1</v>
      </c>
      <c r="H1537" s="40" t="s">
        <v>171</v>
      </c>
      <c r="I1537" s="40" t="s">
        <v>163</v>
      </c>
      <c r="J1537" s="40"/>
      <c r="K1537" s="136"/>
    </row>
    <row r="1538" spans="1:11" ht="30">
      <c r="A1538" s="40" t="s">
        <v>1868</v>
      </c>
      <c r="B1538" s="40" t="s">
        <v>158</v>
      </c>
      <c r="C1538" s="40" t="s">
        <v>4977</v>
      </c>
      <c r="D1538" s="40" t="s">
        <v>4978</v>
      </c>
      <c r="E1538" s="40" t="s">
        <v>1880</v>
      </c>
      <c r="F1538" s="40" t="s">
        <v>1884</v>
      </c>
      <c r="G1538" s="40">
        <v>1</v>
      </c>
      <c r="H1538" s="40" t="s">
        <v>171</v>
      </c>
      <c r="I1538" s="40" t="s">
        <v>163</v>
      </c>
      <c r="J1538" s="40"/>
      <c r="K1538" s="136"/>
    </row>
    <row r="1539" spans="1:11" ht="30">
      <c r="A1539" s="40" t="s">
        <v>1868</v>
      </c>
      <c r="B1539" s="40" t="s">
        <v>158</v>
      </c>
      <c r="C1539" s="40" t="s">
        <v>4979</v>
      </c>
      <c r="D1539" s="40" t="s">
        <v>4980</v>
      </c>
      <c r="E1539" s="40" t="s">
        <v>1874</v>
      </c>
      <c r="F1539" s="40" t="s">
        <v>1884</v>
      </c>
      <c r="G1539" s="40">
        <v>1</v>
      </c>
      <c r="H1539" s="40" t="s">
        <v>171</v>
      </c>
      <c r="I1539" s="40" t="s">
        <v>163</v>
      </c>
      <c r="J1539" s="40"/>
      <c r="K1539" s="136"/>
    </row>
    <row r="1540" spans="1:11" ht="30">
      <c r="A1540" s="40" t="s">
        <v>1868</v>
      </c>
      <c r="B1540" s="40" t="s">
        <v>158</v>
      </c>
      <c r="C1540" s="40" t="s">
        <v>4981</v>
      </c>
      <c r="D1540" s="40" t="s">
        <v>4982</v>
      </c>
      <c r="E1540" s="40" t="s">
        <v>1874</v>
      </c>
      <c r="F1540" s="40" t="s">
        <v>1884</v>
      </c>
      <c r="G1540" s="40">
        <v>1</v>
      </c>
      <c r="H1540" s="40" t="s">
        <v>171</v>
      </c>
      <c r="I1540" s="40" t="s">
        <v>163</v>
      </c>
      <c r="J1540" s="40"/>
      <c r="K1540" s="136"/>
    </row>
    <row r="1541" spans="1:11">
      <c r="A1541" s="40" t="s">
        <v>1868</v>
      </c>
      <c r="B1541" s="40" t="s">
        <v>158</v>
      </c>
      <c r="C1541" s="40" t="s">
        <v>4983</v>
      </c>
      <c r="D1541" s="40" t="s">
        <v>4984</v>
      </c>
      <c r="E1541" s="40" t="s">
        <v>1889</v>
      </c>
      <c r="F1541" s="40"/>
      <c r="G1541" s="40">
        <v>10</v>
      </c>
      <c r="H1541" s="40" t="s">
        <v>171</v>
      </c>
      <c r="I1541" s="40" t="s">
        <v>163</v>
      </c>
      <c r="J1541" s="40"/>
      <c r="K1541" s="136"/>
    </row>
    <row r="1542" spans="1:11">
      <c r="A1542" s="40" t="s">
        <v>1868</v>
      </c>
      <c r="B1542" s="40" t="s">
        <v>158</v>
      </c>
      <c r="C1542" s="40" t="s">
        <v>4985</v>
      </c>
      <c r="D1542" s="40" t="s">
        <v>4986</v>
      </c>
      <c r="E1542" s="40" t="s">
        <v>1889</v>
      </c>
      <c r="F1542" s="40"/>
      <c r="G1542" s="40">
        <v>10</v>
      </c>
      <c r="H1542" s="40" t="s">
        <v>171</v>
      </c>
      <c r="I1542" s="40" t="s">
        <v>163</v>
      </c>
      <c r="J1542" s="40"/>
      <c r="K1542" s="136"/>
    </row>
    <row r="1543" spans="1:11">
      <c r="A1543" s="40" t="s">
        <v>1868</v>
      </c>
      <c r="B1543" s="40" t="s">
        <v>158</v>
      </c>
      <c r="C1543" s="40" t="s">
        <v>4987</v>
      </c>
      <c r="D1543" s="40" t="s">
        <v>4988</v>
      </c>
      <c r="E1543" s="40" t="s">
        <v>1870</v>
      </c>
      <c r="F1543" s="40"/>
      <c r="G1543" s="40">
        <v>141</v>
      </c>
      <c r="H1543" s="40" t="s">
        <v>171</v>
      </c>
      <c r="I1543" s="40" t="s">
        <v>163</v>
      </c>
      <c r="J1543" s="40"/>
      <c r="K1543" s="136"/>
    </row>
    <row r="1544" spans="1:11">
      <c r="A1544" s="40" t="s">
        <v>1868</v>
      </c>
      <c r="B1544" s="40" t="s">
        <v>158</v>
      </c>
      <c r="C1544" s="40" t="s">
        <v>4989</v>
      </c>
      <c r="D1544" s="40" t="s">
        <v>4990</v>
      </c>
      <c r="E1544" s="40" t="s">
        <v>1870</v>
      </c>
      <c r="F1544" s="40"/>
      <c r="G1544" s="40">
        <v>33</v>
      </c>
      <c r="H1544" s="40" t="s">
        <v>171</v>
      </c>
      <c r="I1544" s="40" t="s">
        <v>163</v>
      </c>
      <c r="J1544" s="40"/>
      <c r="K1544" s="136"/>
    </row>
    <row r="1545" spans="1:11">
      <c r="A1545" s="40" t="s">
        <v>1868</v>
      </c>
      <c r="B1545" s="40" t="s">
        <v>158</v>
      </c>
      <c r="C1545" s="40" t="s">
        <v>4991</v>
      </c>
      <c r="D1545" s="40" t="s">
        <v>4992</v>
      </c>
      <c r="E1545" s="40" t="s">
        <v>1870</v>
      </c>
      <c r="F1545" s="40"/>
      <c r="G1545" s="40">
        <v>97</v>
      </c>
      <c r="H1545" s="40" t="s">
        <v>171</v>
      </c>
      <c r="I1545" s="40" t="s">
        <v>163</v>
      </c>
      <c r="J1545" s="40"/>
      <c r="K1545" s="136"/>
    </row>
    <row r="1546" spans="1:11">
      <c r="A1546" s="40" t="s">
        <v>1868</v>
      </c>
      <c r="B1546" s="40" t="s">
        <v>158</v>
      </c>
      <c r="C1546" s="40" t="s">
        <v>4993</v>
      </c>
      <c r="D1546" s="40" t="s">
        <v>4994</v>
      </c>
      <c r="E1546" s="40" t="s">
        <v>1870</v>
      </c>
      <c r="F1546" s="40"/>
      <c r="G1546" s="40">
        <v>66</v>
      </c>
      <c r="H1546" s="40" t="s">
        <v>171</v>
      </c>
      <c r="I1546" s="40" t="s">
        <v>163</v>
      </c>
      <c r="J1546" s="40"/>
      <c r="K1546" s="136"/>
    </row>
    <row r="1547" spans="1:11">
      <c r="A1547" s="40" t="s">
        <v>1868</v>
      </c>
      <c r="B1547" s="40" t="s">
        <v>158</v>
      </c>
      <c r="C1547" s="40" t="s">
        <v>4995</v>
      </c>
      <c r="D1547" s="40" t="s">
        <v>4996</v>
      </c>
      <c r="E1547" s="40" t="s">
        <v>1870</v>
      </c>
      <c r="F1547" s="40"/>
      <c r="G1547" s="40">
        <v>156</v>
      </c>
      <c r="H1547" s="40" t="s">
        <v>171</v>
      </c>
      <c r="I1547" s="40" t="s">
        <v>163</v>
      </c>
      <c r="J1547" s="40"/>
      <c r="K1547" s="136"/>
    </row>
    <row r="1548" spans="1:11">
      <c r="A1548" s="40" t="s">
        <v>1868</v>
      </c>
      <c r="B1548" s="40" t="s">
        <v>158</v>
      </c>
      <c r="C1548" s="40" t="s">
        <v>4997</v>
      </c>
      <c r="D1548" s="40" t="s">
        <v>4998</v>
      </c>
      <c r="E1548" s="40" t="s">
        <v>1889</v>
      </c>
      <c r="F1548" s="40"/>
      <c r="G1548" s="40">
        <v>10</v>
      </c>
      <c r="H1548" s="40" t="s">
        <v>171</v>
      </c>
      <c r="I1548" s="40" t="s">
        <v>163</v>
      </c>
      <c r="J1548" s="40"/>
      <c r="K1548" s="136"/>
    </row>
    <row r="1549" spans="1:11" ht="30">
      <c r="A1549" s="40" t="s">
        <v>1868</v>
      </c>
      <c r="B1549" s="40" t="s">
        <v>158</v>
      </c>
      <c r="C1549" s="40" t="s">
        <v>4999</v>
      </c>
      <c r="D1549" s="40" t="s">
        <v>5000</v>
      </c>
      <c r="E1549" s="40" t="s">
        <v>1880</v>
      </c>
      <c r="F1549" s="40" t="s">
        <v>1884</v>
      </c>
      <c r="G1549" s="40">
        <v>1</v>
      </c>
      <c r="H1549" s="40" t="s">
        <v>171</v>
      </c>
      <c r="I1549" s="40" t="s">
        <v>163</v>
      </c>
      <c r="J1549" s="40"/>
      <c r="K1549" s="136"/>
    </row>
    <row r="1550" spans="1:11" ht="90">
      <c r="A1550" s="40" t="s">
        <v>1868</v>
      </c>
      <c r="B1550" s="40" t="s">
        <v>158</v>
      </c>
      <c r="C1550" s="40" t="s">
        <v>5001</v>
      </c>
      <c r="D1550" s="40" t="s">
        <v>5002</v>
      </c>
      <c r="E1550" s="40" t="s">
        <v>1874</v>
      </c>
      <c r="F1550" s="40" t="s">
        <v>2505</v>
      </c>
      <c r="G1550" s="40">
        <v>2</v>
      </c>
      <c r="H1550" s="40" t="s">
        <v>171</v>
      </c>
      <c r="I1550" s="40" t="s">
        <v>163</v>
      </c>
      <c r="J1550" s="40"/>
      <c r="K1550" s="136"/>
    </row>
    <row r="1551" spans="1:11" ht="30">
      <c r="A1551" s="40" t="s">
        <v>1868</v>
      </c>
      <c r="B1551" s="40" t="s">
        <v>158</v>
      </c>
      <c r="C1551" s="40" t="s">
        <v>5003</v>
      </c>
      <c r="D1551" s="40" t="s">
        <v>5004</v>
      </c>
      <c r="E1551" s="40" t="s">
        <v>1880</v>
      </c>
      <c r="F1551" s="40" t="s">
        <v>1884</v>
      </c>
      <c r="G1551" s="40">
        <v>1</v>
      </c>
      <c r="H1551" s="40" t="s">
        <v>171</v>
      </c>
      <c r="I1551" s="40" t="s">
        <v>163</v>
      </c>
      <c r="J1551" s="40"/>
      <c r="K1551" s="136"/>
    </row>
    <row r="1552" spans="1:11" ht="30">
      <c r="A1552" s="40" t="s">
        <v>1868</v>
      </c>
      <c r="B1552" s="40" t="s">
        <v>158</v>
      </c>
      <c r="C1552" s="40" t="s">
        <v>5005</v>
      </c>
      <c r="D1552" s="40" t="s">
        <v>5006</v>
      </c>
      <c r="E1552" s="40" t="s">
        <v>1880</v>
      </c>
      <c r="F1552" s="40" t="s">
        <v>1884</v>
      </c>
      <c r="G1552" s="40">
        <v>1</v>
      </c>
      <c r="H1552" s="40" t="s">
        <v>171</v>
      </c>
      <c r="I1552" s="40" t="s">
        <v>163</v>
      </c>
      <c r="J1552" s="40"/>
      <c r="K1552" s="136"/>
    </row>
    <row r="1553" spans="1:11" ht="30">
      <c r="A1553" s="40" t="s">
        <v>1868</v>
      </c>
      <c r="B1553" s="40" t="s">
        <v>158</v>
      </c>
      <c r="C1553" s="40" t="s">
        <v>5007</v>
      </c>
      <c r="D1553" s="40" t="s">
        <v>5008</v>
      </c>
      <c r="E1553" s="40" t="s">
        <v>1880</v>
      </c>
      <c r="F1553" s="40" t="s">
        <v>1884</v>
      </c>
      <c r="G1553" s="40">
        <v>1</v>
      </c>
      <c r="H1553" s="40" t="s">
        <v>171</v>
      </c>
      <c r="I1553" s="40" t="s">
        <v>163</v>
      </c>
      <c r="J1553" s="40"/>
      <c r="K1553" s="136"/>
    </row>
    <row r="1554" spans="1:11" ht="30">
      <c r="A1554" s="40" t="s">
        <v>1868</v>
      </c>
      <c r="B1554" s="40" t="s">
        <v>158</v>
      </c>
      <c r="C1554" s="40" t="s">
        <v>5009</v>
      </c>
      <c r="D1554" s="40" t="s">
        <v>5010</v>
      </c>
      <c r="E1554" s="40" t="s">
        <v>1880</v>
      </c>
      <c r="F1554" s="40" t="s">
        <v>1884</v>
      </c>
      <c r="G1554" s="40">
        <v>1</v>
      </c>
      <c r="H1554" s="40" t="s">
        <v>171</v>
      </c>
      <c r="I1554" s="40" t="s">
        <v>163</v>
      </c>
      <c r="J1554" s="40"/>
      <c r="K1554" s="136"/>
    </row>
    <row r="1555" spans="1:11" ht="30">
      <c r="A1555" s="40" t="s">
        <v>1868</v>
      </c>
      <c r="B1555" s="40" t="s">
        <v>158</v>
      </c>
      <c r="C1555" s="40" t="s">
        <v>5011</v>
      </c>
      <c r="D1555" s="40" t="s">
        <v>5012</v>
      </c>
      <c r="E1555" s="40" t="s">
        <v>1880</v>
      </c>
      <c r="F1555" s="40" t="s">
        <v>1884</v>
      </c>
      <c r="G1555" s="40">
        <v>1</v>
      </c>
      <c r="H1555" s="40" t="s">
        <v>171</v>
      </c>
      <c r="I1555" s="40" t="s">
        <v>163</v>
      </c>
      <c r="J1555" s="40"/>
      <c r="K1555" s="136"/>
    </row>
    <row r="1556" spans="1:11" ht="30">
      <c r="A1556" s="40" t="s">
        <v>1868</v>
      </c>
      <c r="B1556" s="40" t="s">
        <v>158</v>
      </c>
      <c r="C1556" s="40" t="s">
        <v>5013</v>
      </c>
      <c r="D1556" s="40" t="s">
        <v>5014</v>
      </c>
      <c r="E1556" s="40" t="s">
        <v>1880</v>
      </c>
      <c r="F1556" s="40" t="s">
        <v>1884</v>
      </c>
      <c r="G1556" s="40">
        <v>1</v>
      </c>
      <c r="H1556" s="40" t="s">
        <v>171</v>
      </c>
      <c r="I1556" s="40" t="s">
        <v>163</v>
      </c>
      <c r="J1556" s="40"/>
      <c r="K1556" s="136"/>
    </row>
    <row r="1557" spans="1:11" ht="30">
      <c r="A1557" s="40" t="s">
        <v>1868</v>
      </c>
      <c r="B1557" s="40" t="s">
        <v>158</v>
      </c>
      <c r="C1557" s="40" t="s">
        <v>5015</v>
      </c>
      <c r="D1557" s="40" t="s">
        <v>5016</v>
      </c>
      <c r="E1557" s="40" t="s">
        <v>1880</v>
      </c>
      <c r="F1557" s="40" t="s">
        <v>1884</v>
      </c>
      <c r="G1557" s="40">
        <v>1</v>
      </c>
      <c r="H1557" s="40" t="s">
        <v>171</v>
      </c>
      <c r="I1557" s="40" t="s">
        <v>163</v>
      </c>
      <c r="J1557" s="40"/>
      <c r="K1557" s="136"/>
    </row>
    <row r="1558" spans="1:11" ht="30">
      <c r="A1558" s="40" t="s">
        <v>1868</v>
      </c>
      <c r="B1558" s="40" t="s">
        <v>158</v>
      </c>
      <c r="C1558" s="40" t="s">
        <v>5017</v>
      </c>
      <c r="D1558" s="40" t="s">
        <v>5018</v>
      </c>
      <c r="E1558" s="40" t="s">
        <v>1880</v>
      </c>
      <c r="F1558" s="40" t="s">
        <v>1884</v>
      </c>
      <c r="G1558" s="40">
        <v>1</v>
      </c>
      <c r="H1558" s="40" t="s">
        <v>171</v>
      </c>
      <c r="I1558" s="40" t="s">
        <v>163</v>
      </c>
      <c r="J1558" s="40"/>
      <c r="K1558" s="136"/>
    </row>
    <row r="1559" spans="1:11" ht="30">
      <c r="A1559" s="40" t="s">
        <v>1868</v>
      </c>
      <c r="B1559" s="40" t="s">
        <v>158</v>
      </c>
      <c r="C1559" s="40" t="s">
        <v>5019</v>
      </c>
      <c r="D1559" s="40" t="s">
        <v>5020</v>
      </c>
      <c r="E1559" s="40" t="s">
        <v>1880</v>
      </c>
      <c r="F1559" s="40" t="s">
        <v>1884</v>
      </c>
      <c r="G1559" s="40">
        <v>1</v>
      </c>
      <c r="H1559" s="40" t="s">
        <v>171</v>
      </c>
      <c r="I1559" s="40" t="s">
        <v>163</v>
      </c>
      <c r="J1559" s="40"/>
      <c r="K1559" s="136"/>
    </row>
    <row r="1560" spans="1:11" ht="30">
      <c r="A1560" s="40" t="s">
        <v>1868</v>
      </c>
      <c r="B1560" s="40" t="s">
        <v>158</v>
      </c>
      <c r="C1560" s="40" t="s">
        <v>5021</v>
      </c>
      <c r="D1560" s="40" t="s">
        <v>5022</v>
      </c>
      <c r="E1560" s="40" t="s">
        <v>1880</v>
      </c>
      <c r="F1560" s="40" t="s">
        <v>1884</v>
      </c>
      <c r="G1560" s="40">
        <v>1</v>
      </c>
      <c r="H1560" s="40" t="s">
        <v>171</v>
      </c>
      <c r="I1560" s="40" t="s">
        <v>163</v>
      </c>
      <c r="J1560" s="40"/>
      <c r="K1560" s="136"/>
    </row>
    <row r="1561" spans="1:11" ht="30">
      <c r="A1561" s="40" t="s">
        <v>1868</v>
      </c>
      <c r="B1561" s="40" t="s">
        <v>158</v>
      </c>
      <c r="C1561" s="40" t="s">
        <v>5023</v>
      </c>
      <c r="D1561" s="40" t="s">
        <v>5024</v>
      </c>
      <c r="E1561" s="40" t="s">
        <v>1880</v>
      </c>
      <c r="F1561" s="40" t="s">
        <v>1884</v>
      </c>
      <c r="G1561" s="40">
        <v>1</v>
      </c>
      <c r="H1561" s="40" t="s">
        <v>171</v>
      </c>
      <c r="I1561" s="40" t="s">
        <v>163</v>
      </c>
      <c r="J1561" s="40"/>
      <c r="K1561" s="136"/>
    </row>
    <row r="1562" spans="1:11" ht="30">
      <c r="A1562" s="40" t="s">
        <v>1868</v>
      </c>
      <c r="B1562" s="40" t="s">
        <v>158</v>
      </c>
      <c r="C1562" s="40" t="s">
        <v>5025</v>
      </c>
      <c r="D1562" s="40" t="s">
        <v>5026</v>
      </c>
      <c r="E1562" s="40" t="s">
        <v>1880</v>
      </c>
      <c r="F1562" s="40" t="s">
        <v>1884</v>
      </c>
      <c r="G1562" s="40">
        <v>1</v>
      </c>
      <c r="H1562" s="40" t="s">
        <v>171</v>
      </c>
      <c r="I1562" s="40" t="s">
        <v>163</v>
      </c>
      <c r="J1562" s="40"/>
      <c r="K1562" s="136"/>
    </row>
    <row r="1563" spans="1:11" ht="30">
      <c r="A1563" s="40" t="s">
        <v>1868</v>
      </c>
      <c r="B1563" s="40" t="s">
        <v>158</v>
      </c>
      <c r="C1563" s="40" t="s">
        <v>5027</v>
      </c>
      <c r="D1563" s="40" t="s">
        <v>5028</v>
      </c>
      <c r="E1563" s="40" t="s">
        <v>1880</v>
      </c>
      <c r="F1563" s="40" t="s">
        <v>1884</v>
      </c>
      <c r="G1563" s="40">
        <v>1</v>
      </c>
      <c r="H1563" s="40" t="s">
        <v>171</v>
      </c>
      <c r="I1563" s="40" t="s">
        <v>163</v>
      </c>
      <c r="J1563" s="40"/>
      <c r="K1563" s="136"/>
    </row>
    <row r="1564" spans="1:11" ht="30">
      <c r="A1564" s="40" t="s">
        <v>1868</v>
      </c>
      <c r="B1564" s="40" t="s">
        <v>158</v>
      </c>
      <c r="C1564" s="40" t="s">
        <v>5029</v>
      </c>
      <c r="D1564" s="40" t="s">
        <v>5030</v>
      </c>
      <c r="E1564" s="40" t="s">
        <v>1880</v>
      </c>
      <c r="F1564" s="40" t="s">
        <v>1884</v>
      </c>
      <c r="G1564" s="40">
        <v>1</v>
      </c>
      <c r="H1564" s="40" t="s">
        <v>171</v>
      </c>
      <c r="I1564" s="40" t="s">
        <v>163</v>
      </c>
      <c r="J1564" s="40"/>
      <c r="K1564" s="136"/>
    </row>
    <row r="1565" spans="1:11" ht="30">
      <c r="A1565" s="40" t="s">
        <v>1868</v>
      </c>
      <c r="B1565" s="40" t="s">
        <v>158</v>
      </c>
      <c r="C1565" s="40" t="s">
        <v>5031</v>
      </c>
      <c r="D1565" s="40" t="s">
        <v>5032</v>
      </c>
      <c r="E1565" s="40" t="s">
        <v>1880</v>
      </c>
      <c r="F1565" s="40" t="s">
        <v>1884</v>
      </c>
      <c r="G1565" s="40">
        <v>1</v>
      </c>
      <c r="H1565" s="40" t="s">
        <v>171</v>
      </c>
      <c r="I1565" s="40" t="s">
        <v>163</v>
      </c>
      <c r="J1565" s="40"/>
      <c r="K1565" s="136"/>
    </row>
    <row r="1566" spans="1:11" ht="30">
      <c r="A1566" s="40" t="s">
        <v>1868</v>
      </c>
      <c r="B1566" s="40" t="s">
        <v>158</v>
      </c>
      <c r="C1566" s="40" t="s">
        <v>5033</v>
      </c>
      <c r="D1566" s="40" t="s">
        <v>5034</v>
      </c>
      <c r="E1566" s="40" t="s">
        <v>1880</v>
      </c>
      <c r="F1566" s="40" t="s">
        <v>1884</v>
      </c>
      <c r="G1566" s="40">
        <v>1</v>
      </c>
      <c r="H1566" s="40" t="s">
        <v>171</v>
      </c>
      <c r="I1566" s="40" t="s">
        <v>163</v>
      </c>
      <c r="J1566" s="40"/>
      <c r="K1566" s="136"/>
    </row>
    <row r="1567" spans="1:11" ht="30">
      <c r="A1567" s="40" t="s">
        <v>1868</v>
      </c>
      <c r="B1567" s="40" t="s">
        <v>158</v>
      </c>
      <c r="C1567" s="40" t="s">
        <v>5035</v>
      </c>
      <c r="D1567" s="40" t="s">
        <v>5036</v>
      </c>
      <c r="E1567" s="40" t="s">
        <v>1880</v>
      </c>
      <c r="F1567" s="40" t="s">
        <v>1884</v>
      </c>
      <c r="G1567" s="40">
        <v>1</v>
      </c>
      <c r="H1567" s="40" t="s">
        <v>171</v>
      </c>
      <c r="I1567" s="40" t="s">
        <v>163</v>
      </c>
      <c r="J1567" s="40"/>
      <c r="K1567" s="136"/>
    </row>
    <row r="1568" spans="1:11" ht="30">
      <c r="A1568" s="40" t="s">
        <v>1868</v>
      </c>
      <c r="B1568" s="40" t="s">
        <v>158</v>
      </c>
      <c r="C1568" s="40" t="s">
        <v>5037</v>
      </c>
      <c r="D1568" s="40" t="s">
        <v>5038</v>
      </c>
      <c r="E1568" s="40" t="s">
        <v>1880</v>
      </c>
      <c r="F1568" s="40" t="s">
        <v>1884</v>
      </c>
      <c r="G1568" s="40">
        <v>1</v>
      </c>
      <c r="H1568" s="40" t="s">
        <v>171</v>
      </c>
      <c r="I1568" s="40" t="s">
        <v>163</v>
      </c>
      <c r="J1568" s="40"/>
      <c r="K1568" s="136"/>
    </row>
    <row r="1569" spans="1:11" ht="30">
      <c r="A1569" s="40" t="s">
        <v>1868</v>
      </c>
      <c r="B1569" s="40" t="s">
        <v>158</v>
      </c>
      <c r="C1569" s="40" t="s">
        <v>5039</v>
      </c>
      <c r="D1569" s="40" t="s">
        <v>5040</v>
      </c>
      <c r="E1569" s="40" t="s">
        <v>1880</v>
      </c>
      <c r="F1569" s="40" t="s">
        <v>1884</v>
      </c>
      <c r="G1569" s="40">
        <v>1</v>
      </c>
      <c r="H1569" s="40" t="s">
        <v>171</v>
      </c>
      <c r="I1569" s="40" t="s">
        <v>163</v>
      </c>
      <c r="J1569" s="40"/>
      <c r="K1569" s="136"/>
    </row>
    <row r="1570" spans="1:11" ht="30">
      <c r="A1570" s="40" t="s">
        <v>1868</v>
      </c>
      <c r="B1570" s="40" t="s">
        <v>158</v>
      </c>
      <c r="C1570" s="40" t="s">
        <v>5041</v>
      </c>
      <c r="D1570" s="40" t="s">
        <v>5042</v>
      </c>
      <c r="E1570" s="40" t="s">
        <v>1880</v>
      </c>
      <c r="F1570" s="40" t="s">
        <v>1884</v>
      </c>
      <c r="G1570" s="40">
        <v>1</v>
      </c>
      <c r="H1570" s="40" t="s">
        <v>171</v>
      </c>
      <c r="I1570" s="40" t="s">
        <v>163</v>
      </c>
      <c r="J1570" s="40"/>
      <c r="K1570" s="136"/>
    </row>
    <row r="1571" spans="1:11" ht="30">
      <c r="A1571" s="40" t="s">
        <v>1868</v>
      </c>
      <c r="B1571" s="40" t="s">
        <v>158</v>
      </c>
      <c r="C1571" s="40" t="s">
        <v>5043</v>
      </c>
      <c r="D1571" s="40" t="s">
        <v>5044</v>
      </c>
      <c r="E1571" s="40" t="s">
        <v>1880</v>
      </c>
      <c r="F1571" s="40" t="s">
        <v>1884</v>
      </c>
      <c r="G1571" s="40">
        <v>1</v>
      </c>
      <c r="H1571" s="40" t="s">
        <v>171</v>
      </c>
      <c r="I1571" s="40" t="s">
        <v>163</v>
      </c>
      <c r="J1571" s="40"/>
      <c r="K1571" s="136"/>
    </row>
    <row r="1572" spans="1:11" ht="30">
      <c r="A1572" s="40" t="s">
        <v>1868</v>
      </c>
      <c r="B1572" s="40" t="s">
        <v>158</v>
      </c>
      <c r="C1572" s="40" t="s">
        <v>5045</v>
      </c>
      <c r="D1572" s="40" t="s">
        <v>5046</v>
      </c>
      <c r="E1572" s="40" t="s">
        <v>1880</v>
      </c>
      <c r="F1572" s="40" t="s">
        <v>1884</v>
      </c>
      <c r="G1572" s="40">
        <v>1</v>
      </c>
      <c r="H1572" s="40" t="s">
        <v>171</v>
      </c>
      <c r="I1572" s="40" t="s">
        <v>163</v>
      </c>
      <c r="J1572" s="40"/>
      <c r="K1572" s="136"/>
    </row>
    <row r="1573" spans="1:11" ht="30">
      <c r="A1573" s="40" t="s">
        <v>1868</v>
      </c>
      <c r="B1573" s="40" t="s">
        <v>158</v>
      </c>
      <c r="C1573" s="40" t="s">
        <v>5047</v>
      </c>
      <c r="D1573" s="40" t="s">
        <v>5048</v>
      </c>
      <c r="E1573" s="40" t="s">
        <v>1880</v>
      </c>
      <c r="F1573" s="40" t="s">
        <v>1884</v>
      </c>
      <c r="G1573" s="40">
        <v>1</v>
      </c>
      <c r="H1573" s="40" t="s">
        <v>171</v>
      </c>
      <c r="I1573" s="40" t="s">
        <v>163</v>
      </c>
      <c r="J1573" s="40"/>
      <c r="K1573" s="136"/>
    </row>
    <row r="1574" spans="1:11" ht="30">
      <c r="A1574" s="40" t="s">
        <v>1868</v>
      </c>
      <c r="B1574" s="40" t="s">
        <v>158</v>
      </c>
      <c r="C1574" s="40" t="s">
        <v>5049</v>
      </c>
      <c r="D1574" s="40" t="s">
        <v>5050</v>
      </c>
      <c r="E1574" s="40" t="s">
        <v>1880</v>
      </c>
      <c r="F1574" s="40" t="s">
        <v>1884</v>
      </c>
      <c r="G1574" s="40">
        <v>1</v>
      </c>
      <c r="H1574" s="40" t="s">
        <v>171</v>
      </c>
      <c r="I1574" s="40" t="s">
        <v>163</v>
      </c>
      <c r="J1574" s="40"/>
      <c r="K1574" s="136"/>
    </row>
    <row r="1575" spans="1:11" ht="30">
      <c r="A1575" s="40" t="s">
        <v>1868</v>
      </c>
      <c r="B1575" s="40" t="s">
        <v>158</v>
      </c>
      <c r="C1575" s="40" t="s">
        <v>5051</v>
      </c>
      <c r="D1575" s="40" t="s">
        <v>5052</v>
      </c>
      <c r="E1575" s="40" t="s">
        <v>1880</v>
      </c>
      <c r="F1575" s="40" t="s">
        <v>1884</v>
      </c>
      <c r="G1575" s="40">
        <v>1</v>
      </c>
      <c r="H1575" s="40" t="s">
        <v>171</v>
      </c>
      <c r="I1575" s="40" t="s">
        <v>163</v>
      </c>
      <c r="J1575" s="40"/>
      <c r="K1575" s="136"/>
    </row>
    <row r="1576" spans="1:11" ht="30">
      <c r="A1576" s="40" t="s">
        <v>1868</v>
      </c>
      <c r="B1576" s="40" t="s">
        <v>158</v>
      </c>
      <c r="C1576" s="40" t="s">
        <v>5053</v>
      </c>
      <c r="D1576" s="40" t="s">
        <v>5054</v>
      </c>
      <c r="E1576" s="40" t="s">
        <v>1880</v>
      </c>
      <c r="F1576" s="40" t="s">
        <v>1884</v>
      </c>
      <c r="G1576" s="40">
        <v>1</v>
      </c>
      <c r="H1576" s="40" t="s">
        <v>171</v>
      </c>
      <c r="I1576" s="40" t="s">
        <v>163</v>
      </c>
      <c r="J1576" s="40"/>
      <c r="K1576" s="136"/>
    </row>
    <row r="1577" spans="1:11" ht="30">
      <c r="A1577" s="40" t="s">
        <v>1868</v>
      </c>
      <c r="B1577" s="40" t="s">
        <v>158</v>
      </c>
      <c r="C1577" s="40" t="s">
        <v>5055</v>
      </c>
      <c r="D1577" s="40" t="s">
        <v>5056</v>
      </c>
      <c r="E1577" s="40" t="s">
        <v>1880</v>
      </c>
      <c r="F1577" s="40" t="s">
        <v>1884</v>
      </c>
      <c r="G1577" s="40">
        <v>1</v>
      </c>
      <c r="H1577" s="40" t="s">
        <v>171</v>
      </c>
      <c r="I1577" s="40" t="s">
        <v>163</v>
      </c>
      <c r="J1577" s="40"/>
      <c r="K1577" s="136"/>
    </row>
    <row r="1578" spans="1:11" ht="30">
      <c r="A1578" s="40" t="s">
        <v>1868</v>
      </c>
      <c r="B1578" s="40" t="s">
        <v>158</v>
      </c>
      <c r="C1578" s="40" t="s">
        <v>5057</v>
      </c>
      <c r="D1578" s="40" t="s">
        <v>5058</v>
      </c>
      <c r="E1578" s="40" t="s">
        <v>1880</v>
      </c>
      <c r="F1578" s="40" t="s">
        <v>1884</v>
      </c>
      <c r="G1578" s="40">
        <v>1</v>
      </c>
      <c r="H1578" s="40" t="s">
        <v>171</v>
      </c>
      <c r="I1578" s="40" t="s">
        <v>163</v>
      </c>
      <c r="J1578" s="40"/>
      <c r="K1578" s="136"/>
    </row>
    <row r="1579" spans="1:11" ht="30">
      <c r="A1579" s="40" t="s">
        <v>1868</v>
      </c>
      <c r="B1579" s="40" t="s">
        <v>158</v>
      </c>
      <c r="C1579" s="40" t="s">
        <v>5059</v>
      </c>
      <c r="D1579" s="40" t="s">
        <v>5060</v>
      </c>
      <c r="E1579" s="40" t="s">
        <v>1880</v>
      </c>
      <c r="F1579" s="40" t="s">
        <v>1884</v>
      </c>
      <c r="G1579" s="40">
        <v>1</v>
      </c>
      <c r="H1579" s="40" t="s">
        <v>171</v>
      </c>
      <c r="I1579" s="40" t="s">
        <v>163</v>
      </c>
      <c r="J1579" s="40"/>
      <c r="K1579" s="136"/>
    </row>
    <row r="1580" spans="1:11" ht="30">
      <c r="A1580" s="40" t="s">
        <v>1868</v>
      </c>
      <c r="B1580" s="40" t="s">
        <v>158</v>
      </c>
      <c r="C1580" s="40" t="s">
        <v>5061</v>
      </c>
      <c r="D1580" s="40" t="s">
        <v>5062</v>
      </c>
      <c r="E1580" s="40" t="s">
        <v>1880</v>
      </c>
      <c r="F1580" s="40" t="s">
        <v>1884</v>
      </c>
      <c r="G1580" s="40">
        <v>1</v>
      </c>
      <c r="H1580" s="40" t="s">
        <v>171</v>
      </c>
      <c r="I1580" s="40" t="s">
        <v>163</v>
      </c>
      <c r="J1580" s="40"/>
      <c r="K1580" s="136"/>
    </row>
    <row r="1581" spans="1:11" ht="30">
      <c r="A1581" s="40" t="s">
        <v>1868</v>
      </c>
      <c r="B1581" s="40" t="s">
        <v>158</v>
      </c>
      <c r="C1581" s="40" t="s">
        <v>5063</v>
      </c>
      <c r="D1581" s="40" t="s">
        <v>5064</v>
      </c>
      <c r="E1581" s="40" t="s">
        <v>1880</v>
      </c>
      <c r="F1581" s="40" t="s">
        <v>1884</v>
      </c>
      <c r="G1581" s="40">
        <v>1</v>
      </c>
      <c r="H1581" s="40" t="s">
        <v>171</v>
      </c>
      <c r="I1581" s="40" t="s">
        <v>163</v>
      </c>
      <c r="J1581" s="40"/>
      <c r="K1581" s="136"/>
    </row>
    <row r="1582" spans="1:11" ht="30">
      <c r="A1582" s="40" t="s">
        <v>1868</v>
      </c>
      <c r="B1582" s="40" t="s">
        <v>158</v>
      </c>
      <c r="C1582" s="40" t="s">
        <v>5065</v>
      </c>
      <c r="D1582" s="40" t="s">
        <v>5066</v>
      </c>
      <c r="E1582" s="40" t="s">
        <v>1880</v>
      </c>
      <c r="F1582" s="40" t="s">
        <v>1884</v>
      </c>
      <c r="G1582" s="40">
        <v>1</v>
      </c>
      <c r="H1582" s="40" t="s">
        <v>171</v>
      </c>
      <c r="I1582" s="40" t="s">
        <v>163</v>
      </c>
      <c r="J1582" s="40"/>
      <c r="K1582" s="136"/>
    </row>
    <row r="1583" spans="1:11" ht="30">
      <c r="A1583" s="40" t="s">
        <v>1868</v>
      </c>
      <c r="B1583" s="40" t="s">
        <v>158</v>
      </c>
      <c r="C1583" s="40" t="s">
        <v>5067</v>
      </c>
      <c r="D1583" s="40" t="s">
        <v>5068</v>
      </c>
      <c r="E1583" s="40" t="s">
        <v>1880</v>
      </c>
      <c r="F1583" s="40" t="s">
        <v>1884</v>
      </c>
      <c r="G1583" s="40">
        <v>1</v>
      </c>
      <c r="H1583" s="40" t="s">
        <v>171</v>
      </c>
      <c r="I1583" s="40" t="s">
        <v>163</v>
      </c>
      <c r="J1583" s="40"/>
      <c r="K1583" s="136"/>
    </row>
    <row r="1584" spans="1:11" ht="30">
      <c r="A1584" s="40" t="s">
        <v>1868</v>
      </c>
      <c r="B1584" s="40" t="s">
        <v>158</v>
      </c>
      <c r="C1584" s="40" t="s">
        <v>5069</v>
      </c>
      <c r="D1584" s="40" t="s">
        <v>5070</v>
      </c>
      <c r="E1584" s="40" t="s">
        <v>1880</v>
      </c>
      <c r="F1584" s="40" t="s">
        <v>1884</v>
      </c>
      <c r="G1584" s="40">
        <v>1</v>
      </c>
      <c r="H1584" s="40" t="s">
        <v>171</v>
      </c>
      <c r="I1584" s="40" t="s">
        <v>163</v>
      </c>
      <c r="J1584" s="40"/>
      <c r="K1584" s="136"/>
    </row>
    <row r="1585" spans="1:11" ht="30">
      <c r="A1585" s="40" t="s">
        <v>1868</v>
      </c>
      <c r="B1585" s="40" t="s">
        <v>158</v>
      </c>
      <c r="C1585" s="40" t="s">
        <v>5071</v>
      </c>
      <c r="D1585" s="40" t="s">
        <v>5072</v>
      </c>
      <c r="E1585" s="40" t="s">
        <v>1880</v>
      </c>
      <c r="F1585" s="40" t="s">
        <v>1884</v>
      </c>
      <c r="G1585" s="40">
        <v>1</v>
      </c>
      <c r="H1585" s="40" t="s">
        <v>171</v>
      </c>
      <c r="I1585" s="40" t="s">
        <v>163</v>
      </c>
      <c r="J1585" s="40"/>
      <c r="K1585" s="136"/>
    </row>
    <row r="1586" spans="1:11" ht="30">
      <c r="A1586" s="40" t="s">
        <v>1868</v>
      </c>
      <c r="B1586" s="40" t="s">
        <v>158</v>
      </c>
      <c r="C1586" s="40" t="s">
        <v>5073</v>
      </c>
      <c r="D1586" s="40" t="s">
        <v>5074</v>
      </c>
      <c r="E1586" s="40" t="s">
        <v>1880</v>
      </c>
      <c r="F1586" s="40" t="s">
        <v>1884</v>
      </c>
      <c r="G1586" s="40">
        <v>1</v>
      </c>
      <c r="H1586" s="40" t="s">
        <v>171</v>
      </c>
      <c r="I1586" s="40" t="s">
        <v>163</v>
      </c>
      <c r="J1586" s="40"/>
      <c r="K1586" s="136"/>
    </row>
    <row r="1587" spans="1:11" ht="30">
      <c r="A1587" s="40" t="s">
        <v>1868</v>
      </c>
      <c r="B1587" s="40" t="s">
        <v>158</v>
      </c>
      <c r="C1587" s="40" t="s">
        <v>5075</v>
      </c>
      <c r="D1587" s="40" t="s">
        <v>5076</v>
      </c>
      <c r="E1587" s="40" t="s">
        <v>1880</v>
      </c>
      <c r="F1587" s="40" t="s">
        <v>1884</v>
      </c>
      <c r="G1587" s="40">
        <v>1</v>
      </c>
      <c r="H1587" s="40" t="s">
        <v>171</v>
      </c>
      <c r="I1587" s="40" t="s">
        <v>163</v>
      </c>
      <c r="J1587" s="40"/>
      <c r="K1587" s="136"/>
    </row>
    <row r="1588" spans="1:11" ht="30">
      <c r="A1588" s="40" t="s">
        <v>1868</v>
      </c>
      <c r="B1588" s="40" t="s">
        <v>158</v>
      </c>
      <c r="C1588" s="40" t="s">
        <v>5077</v>
      </c>
      <c r="D1588" s="40" t="s">
        <v>5078</v>
      </c>
      <c r="E1588" s="40" t="s">
        <v>1880</v>
      </c>
      <c r="F1588" s="40" t="s">
        <v>1884</v>
      </c>
      <c r="G1588" s="40">
        <v>1</v>
      </c>
      <c r="H1588" s="40" t="s">
        <v>171</v>
      </c>
      <c r="I1588" s="40" t="s">
        <v>163</v>
      </c>
      <c r="J1588" s="40"/>
      <c r="K1588" s="136"/>
    </row>
    <row r="1589" spans="1:11" ht="30">
      <c r="A1589" s="40" t="s">
        <v>1868</v>
      </c>
      <c r="B1589" s="40" t="s">
        <v>158</v>
      </c>
      <c r="C1589" s="40" t="s">
        <v>5079</v>
      </c>
      <c r="D1589" s="40" t="s">
        <v>5080</v>
      </c>
      <c r="E1589" s="40" t="s">
        <v>1880</v>
      </c>
      <c r="F1589" s="40" t="s">
        <v>1884</v>
      </c>
      <c r="G1589" s="40">
        <v>1</v>
      </c>
      <c r="H1589" s="40" t="s">
        <v>171</v>
      </c>
      <c r="I1589" s="40" t="s">
        <v>163</v>
      </c>
      <c r="J1589" s="40"/>
      <c r="K1589" s="136"/>
    </row>
    <row r="1590" spans="1:11" ht="30">
      <c r="A1590" s="40" t="s">
        <v>1868</v>
      </c>
      <c r="B1590" s="40" t="s">
        <v>158</v>
      </c>
      <c r="C1590" s="40" t="s">
        <v>5081</v>
      </c>
      <c r="D1590" s="40" t="s">
        <v>5082</v>
      </c>
      <c r="E1590" s="40" t="s">
        <v>1880</v>
      </c>
      <c r="F1590" s="40" t="s">
        <v>1884</v>
      </c>
      <c r="G1590" s="40">
        <v>1</v>
      </c>
      <c r="H1590" s="40" t="s">
        <v>171</v>
      </c>
      <c r="I1590" s="40" t="s">
        <v>163</v>
      </c>
      <c r="J1590" s="40"/>
      <c r="K1590" s="136"/>
    </row>
    <row r="1591" spans="1:11" ht="30">
      <c r="A1591" s="40" t="s">
        <v>1868</v>
      </c>
      <c r="B1591" s="40" t="s">
        <v>158</v>
      </c>
      <c r="C1591" s="40" t="s">
        <v>5083</v>
      </c>
      <c r="D1591" s="40" t="s">
        <v>5084</v>
      </c>
      <c r="E1591" s="40" t="s">
        <v>1874</v>
      </c>
      <c r="F1591" s="40" t="s">
        <v>1884</v>
      </c>
      <c r="G1591" s="40">
        <v>1</v>
      </c>
      <c r="H1591" s="40" t="s">
        <v>171</v>
      </c>
      <c r="I1591" s="40" t="s">
        <v>163</v>
      </c>
      <c r="J1591" s="40"/>
      <c r="K1591" s="136"/>
    </row>
    <row r="1592" spans="1:11" ht="30">
      <c r="A1592" s="40" t="s">
        <v>1868</v>
      </c>
      <c r="B1592" s="40" t="s">
        <v>158</v>
      </c>
      <c r="C1592" s="40" t="s">
        <v>5085</v>
      </c>
      <c r="D1592" s="40" t="s">
        <v>5086</v>
      </c>
      <c r="E1592" s="40" t="s">
        <v>1874</v>
      </c>
      <c r="F1592" s="40" t="s">
        <v>1884</v>
      </c>
      <c r="G1592" s="40">
        <v>1</v>
      </c>
      <c r="H1592" s="40" t="s">
        <v>171</v>
      </c>
      <c r="I1592" s="40" t="s">
        <v>163</v>
      </c>
      <c r="J1592" s="40"/>
      <c r="K1592" s="136"/>
    </row>
    <row r="1593" spans="1:11">
      <c r="A1593" s="40" t="s">
        <v>1868</v>
      </c>
      <c r="B1593" s="40" t="s">
        <v>158</v>
      </c>
      <c r="C1593" s="40" t="s">
        <v>5087</v>
      </c>
      <c r="D1593" s="40" t="s">
        <v>5088</v>
      </c>
      <c r="E1593" s="40" t="s">
        <v>1889</v>
      </c>
      <c r="F1593" s="40"/>
      <c r="G1593" s="40">
        <v>10</v>
      </c>
      <c r="H1593" s="40" t="s">
        <v>171</v>
      </c>
      <c r="I1593" s="40" t="s">
        <v>163</v>
      </c>
      <c r="J1593" s="40"/>
      <c r="K1593" s="136"/>
    </row>
    <row r="1594" spans="1:11">
      <c r="A1594" s="40" t="s">
        <v>1868</v>
      </c>
      <c r="B1594" s="40" t="s">
        <v>158</v>
      </c>
      <c r="C1594" s="40" t="s">
        <v>5089</v>
      </c>
      <c r="D1594" s="40" t="s">
        <v>5090</v>
      </c>
      <c r="E1594" s="40" t="s">
        <v>1889</v>
      </c>
      <c r="F1594" s="40"/>
      <c r="G1594" s="40">
        <v>10</v>
      </c>
      <c r="H1594" s="40" t="s">
        <v>171</v>
      </c>
      <c r="I1594" s="40" t="s">
        <v>163</v>
      </c>
      <c r="J1594" s="40"/>
      <c r="K1594" s="136"/>
    </row>
    <row r="1595" spans="1:11">
      <c r="A1595" s="40" t="s">
        <v>1868</v>
      </c>
      <c r="B1595" s="40" t="s">
        <v>158</v>
      </c>
      <c r="C1595" s="40" t="s">
        <v>5091</v>
      </c>
      <c r="D1595" s="40" t="s">
        <v>5092</v>
      </c>
      <c r="E1595" s="40" t="s">
        <v>1870</v>
      </c>
      <c r="F1595" s="40"/>
      <c r="G1595" s="40">
        <v>141</v>
      </c>
      <c r="H1595" s="40" t="s">
        <v>171</v>
      </c>
      <c r="I1595" s="40" t="s">
        <v>163</v>
      </c>
      <c r="J1595" s="40"/>
      <c r="K1595" s="136"/>
    </row>
    <row r="1596" spans="1:11">
      <c r="A1596" s="40" t="s">
        <v>1868</v>
      </c>
      <c r="B1596" s="40" t="s">
        <v>158</v>
      </c>
      <c r="C1596" s="40" t="s">
        <v>5093</v>
      </c>
      <c r="D1596" s="40" t="s">
        <v>5094</v>
      </c>
      <c r="E1596" s="40" t="s">
        <v>1870</v>
      </c>
      <c r="F1596" s="40"/>
      <c r="G1596" s="40">
        <v>33</v>
      </c>
      <c r="H1596" s="40" t="s">
        <v>171</v>
      </c>
      <c r="I1596" s="40" t="s">
        <v>163</v>
      </c>
      <c r="J1596" s="40"/>
      <c r="K1596" s="136"/>
    </row>
    <row r="1597" spans="1:11">
      <c r="A1597" s="40" t="s">
        <v>1868</v>
      </c>
      <c r="B1597" s="40" t="s">
        <v>158</v>
      </c>
      <c r="C1597" s="40" t="s">
        <v>5095</v>
      </c>
      <c r="D1597" s="40" t="s">
        <v>5096</v>
      </c>
      <c r="E1597" s="40" t="s">
        <v>1870</v>
      </c>
      <c r="F1597" s="40"/>
      <c r="G1597" s="40">
        <v>89</v>
      </c>
      <c r="H1597" s="40" t="s">
        <v>171</v>
      </c>
      <c r="I1597" s="40" t="s">
        <v>163</v>
      </c>
      <c r="J1597" s="40"/>
      <c r="K1597" s="136"/>
    </row>
    <row r="1598" spans="1:11">
      <c r="A1598" s="40" t="s">
        <v>1868</v>
      </c>
      <c r="B1598" s="40" t="s">
        <v>158</v>
      </c>
      <c r="C1598" s="40" t="s">
        <v>5097</v>
      </c>
      <c r="D1598" s="40" t="s">
        <v>5098</v>
      </c>
      <c r="E1598" s="40" t="s">
        <v>1870</v>
      </c>
      <c r="F1598" s="40"/>
      <c r="G1598" s="40">
        <v>66</v>
      </c>
      <c r="H1598" s="40" t="s">
        <v>171</v>
      </c>
      <c r="I1598" s="40" t="s">
        <v>163</v>
      </c>
      <c r="J1598" s="40"/>
      <c r="K1598" s="136"/>
    </row>
    <row r="1599" spans="1:11">
      <c r="A1599" s="40" t="s">
        <v>1868</v>
      </c>
      <c r="B1599" s="40" t="s">
        <v>158</v>
      </c>
      <c r="C1599" s="40" t="s">
        <v>5099</v>
      </c>
      <c r="D1599" s="40" t="s">
        <v>5100</v>
      </c>
      <c r="E1599" s="40" t="s">
        <v>1870</v>
      </c>
      <c r="F1599" s="40"/>
      <c r="G1599" s="40">
        <v>141</v>
      </c>
      <c r="H1599" s="40" t="s">
        <v>171</v>
      </c>
      <c r="I1599" s="40" t="s">
        <v>163</v>
      </c>
      <c r="J1599" s="40"/>
      <c r="K1599" s="136"/>
    </row>
    <row r="1600" spans="1:11">
      <c r="A1600" s="40" t="s">
        <v>1868</v>
      </c>
      <c r="B1600" s="40" t="s">
        <v>158</v>
      </c>
      <c r="C1600" s="40" t="s">
        <v>5101</v>
      </c>
      <c r="D1600" s="40" t="s">
        <v>5102</v>
      </c>
      <c r="E1600" s="40" t="s">
        <v>1889</v>
      </c>
      <c r="F1600" s="40"/>
      <c r="G1600" s="40">
        <v>10</v>
      </c>
      <c r="H1600" s="40" t="s">
        <v>171</v>
      </c>
      <c r="I1600" s="40" t="s">
        <v>163</v>
      </c>
      <c r="J1600" s="40"/>
      <c r="K1600" s="136"/>
    </row>
    <row r="1601" spans="1:11" ht="30">
      <c r="A1601" s="40" t="s">
        <v>1868</v>
      </c>
      <c r="B1601" s="40" t="s">
        <v>158</v>
      </c>
      <c r="C1601" s="40" t="s">
        <v>5103</v>
      </c>
      <c r="D1601" s="40" t="s">
        <v>5104</v>
      </c>
      <c r="E1601" s="40" t="s">
        <v>1880</v>
      </c>
      <c r="F1601" s="40" t="s">
        <v>1884</v>
      </c>
      <c r="G1601" s="40">
        <v>1</v>
      </c>
      <c r="H1601" s="40" t="s">
        <v>171</v>
      </c>
      <c r="I1601" s="40" t="s">
        <v>163</v>
      </c>
      <c r="J1601" s="40"/>
      <c r="K1601" s="136"/>
    </row>
    <row r="1602" spans="1:11" ht="90">
      <c r="A1602" s="40" t="s">
        <v>1868</v>
      </c>
      <c r="B1602" s="40" t="s">
        <v>158</v>
      </c>
      <c r="C1602" s="40" t="s">
        <v>5105</v>
      </c>
      <c r="D1602" s="40" t="s">
        <v>5106</v>
      </c>
      <c r="E1602" s="40" t="s">
        <v>1874</v>
      </c>
      <c r="F1602" s="40" t="s">
        <v>2505</v>
      </c>
      <c r="G1602" s="40">
        <v>2</v>
      </c>
      <c r="H1602" s="40" t="s">
        <v>171</v>
      </c>
      <c r="I1602" s="40" t="s">
        <v>163</v>
      </c>
      <c r="J1602" s="40"/>
      <c r="K1602" s="136"/>
    </row>
    <row r="1603" spans="1:11" ht="30">
      <c r="A1603" s="40" t="s">
        <v>1868</v>
      </c>
      <c r="B1603" s="40" t="s">
        <v>158</v>
      </c>
      <c r="C1603" s="40" t="s">
        <v>5107</v>
      </c>
      <c r="D1603" s="40" t="s">
        <v>5108</v>
      </c>
      <c r="E1603" s="40" t="s">
        <v>1880</v>
      </c>
      <c r="F1603" s="40" t="s">
        <v>1884</v>
      </c>
      <c r="G1603" s="40">
        <v>1</v>
      </c>
      <c r="H1603" s="40" t="s">
        <v>171</v>
      </c>
      <c r="I1603" s="40" t="s">
        <v>163</v>
      </c>
      <c r="J1603" s="40"/>
      <c r="K1603" s="136"/>
    </row>
    <row r="1604" spans="1:11" ht="30">
      <c r="A1604" s="40" t="s">
        <v>1868</v>
      </c>
      <c r="B1604" s="40" t="s">
        <v>158</v>
      </c>
      <c r="C1604" s="40" t="s">
        <v>5109</v>
      </c>
      <c r="D1604" s="40" t="s">
        <v>5110</v>
      </c>
      <c r="E1604" s="40" t="s">
        <v>1880</v>
      </c>
      <c r="F1604" s="40" t="s">
        <v>1884</v>
      </c>
      <c r="G1604" s="40">
        <v>1</v>
      </c>
      <c r="H1604" s="40" t="s">
        <v>171</v>
      </c>
      <c r="I1604" s="40" t="s">
        <v>163</v>
      </c>
      <c r="J1604" s="40"/>
      <c r="K1604" s="136"/>
    </row>
    <row r="1605" spans="1:11" ht="30">
      <c r="A1605" s="40" t="s">
        <v>1868</v>
      </c>
      <c r="B1605" s="40" t="s">
        <v>158</v>
      </c>
      <c r="C1605" s="40" t="s">
        <v>5111</v>
      </c>
      <c r="D1605" s="40" t="s">
        <v>5112</v>
      </c>
      <c r="E1605" s="40" t="s">
        <v>1880</v>
      </c>
      <c r="F1605" s="40" t="s">
        <v>1884</v>
      </c>
      <c r="G1605" s="40">
        <v>1</v>
      </c>
      <c r="H1605" s="40" t="s">
        <v>171</v>
      </c>
      <c r="I1605" s="40" t="s">
        <v>163</v>
      </c>
      <c r="J1605" s="40"/>
      <c r="K1605" s="136"/>
    </row>
    <row r="1606" spans="1:11" ht="30">
      <c r="A1606" s="40" t="s">
        <v>1868</v>
      </c>
      <c r="B1606" s="40" t="s">
        <v>158</v>
      </c>
      <c r="C1606" s="40" t="s">
        <v>5113</v>
      </c>
      <c r="D1606" s="40" t="s">
        <v>5114</v>
      </c>
      <c r="E1606" s="40" t="s">
        <v>1880</v>
      </c>
      <c r="F1606" s="40" t="s">
        <v>1884</v>
      </c>
      <c r="G1606" s="40">
        <v>1</v>
      </c>
      <c r="H1606" s="40" t="s">
        <v>171</v>
      </c>
      <c r="I1606" s="40" t="s">
        <v>163</v>
      </c>
      <c r="J1606" s="40"/>
      <c r="K1606" s="136"/>
    </row>
    <row r="1607" spans="1:11" ht="30">
      <c r="A1607" s="40" t="s">
        <v>1868</v>
      </c>
      <c r="B1607" s="40" t="s">
        <v>158</v>
      </c>
      <c r="C1607" s="40" t="s">
        <v>5115</v>
      </c>
      <c r="D1607" s="40" t="s">
        <v>5116</v>
      </c>
      <c r="E1607" s="40" t="s">
        <v>1880</v>
      </c>
      <c r="F1607" s="40" t="s">
        <v>1884</v>
      </c>
      <c r="G1607" s="40">
        <v>1</v>
      </c>
      <c r="H1607" s="40" t="s">
        <v>171</v>
      </c>
      <c r="I1607" s="40" t="s">
        <v>163</v>
      </c>
      <c r="J1607" s="40"/>
      <c r="K1607" s="136"/>
    </row>
    <row r="1608" spans="1:11" ht="30">
      <c r="A1608" s="40" t="s">
        <v>1868</v>
      </c>
      <c r="B1608" s="40" t="s">
        <v>158</v>
      </c>
      <c r="C1608" s="40" t="s">
        <v>5117</v>
      </c>
      <c r="D1608" s="40" t="s">
        <v>5118</v>
      </c>
      <c r="E1608" s="40" t="s">
        <v>1880</v>
      </c>
      <c r="F1608" s="40" t="s">
        <v>1884</v>
      </c>
      <c r="G1608" s="40">
        <v>1</v>
      </c>
      <c r="H1608" s="40" t="s">
        <v>171</v>
      </c>
      <c r="I1608" s="40" t="s">
        <v>163</v>
      </c>
      <c r="J1608" s="40"/>
      <c r="K1608" s="136"/>
    </row>
    <row r="1609" spans="1:11" ht="30">
      <c r="A1609" s="40" t="s">
        <v>1868</v>
      </c>
      <c r="B1609" s="40" t="s">
        <v>158</v>
      </c>
      <c r="C1609" s="40" t="s">
        <v>5119</v>
      </c>
      <c r="D1609" s="40" t="s">
        <v>5120</v>
      </c>
      <c r="E1609" s="40" t="s">
        <v>1880</v>
      </c>
      <c r="F1609" s="40" t="s">
        <v>1884</v>
      </c>
      <c r="G1609" s="40">
        <v>1</v>
      </c>
      <c r="H1609" s="40" t="s">
        <v>171</v>
      </c>
      <c r="I1609" s="40" t="s">
        <v>163</v>
      </c>
      <c r="J1609" s="40"/>
      <c r="K1609" s="136"/>
    </row>
    <row r="1610" spans="1:11" ht="30">
      <c r="A1610" s="40" t="s">
        <v>1868</v>
      </c>
      <c r="B1610" s="40" t="s">
        <v>158</v>
      </c>
      <c r="C1610" s="40" t="s">
        <v>5121</v>
      </c>
      <c r="D1610" s="40" t="s">
        <v>5122</v>
      </c>
      <c r="E1610" s="40" t="s">
        <v>1880</v>
      </c>
      <c r="F1610" s="40" t="s">
        <v>1884</v>
      </c>
      <c r="G1610" s="40">
        <v>1</v>
      </c>
      <c r="H1610" s="40" t="s">
        <v>171</v>
      </c>
      <c r="I1610" s="40" t="s">
        <v>163</v>
      </c>
      <c r="J1610" s="40"/>
      <c r="K1610" s="136"/>
    </row>
    <row r="1611" spans="1:11" ht="30">
      <c r="A1611" s="40" t="s">
        <v>1868</v>
      </c>
      <c r="B1611" s="40" t="s">
        <v>158</v>
      </c>
      <c r="C1611" s="40" t="s">
        <v>5123</v>
      </c>
      <c r="D1611" s="40" t="s">
        <v>5124</v>
      </c>
      <c r="E1611" s="40" t="s">
        <v>1880</v>
      </c>
      <c r="F1611" s="40" t="s">
        <v>1884</v>
      </c>
      <c r="G1611" s="40">
        <v>1</v>
      </c>
      <c r="H1611" s="40" t="s">
        <v>171</v>
      </c>
      <c r="I1611" s="40" t="s">
        <v>163</v>
      </c>
      <c r="J1611" s="40"/>
      <c r="K1611" s="136"/>
    </row>
    <row r="1612" spans="1:11" ht="30">
      <c r="A1612" s="40" t="s">
        <v>1868</v>
      </c>
      <c r="B1612" s="40" t="s">
        <v>158</v>
      </c>
      <c r="C1612" s="40" t="s">
        <v>5125</v>
      </c>
      <c r="D1612" s="40" t="s">
        <v>5126</v>
      </c>
      <c r="E1612" s="40" t="s">
        <v>1880</v>
      </c>
      <c r="F1612" s="40" t="s">
        <v>1884</v>
      </c>
      <c r="G1612" s="40">
        <v>1</v>
      </c>
      <c r="H1612" s="40" t="s">
        <v>171</v>
      </c>
      <c r="I1612" s="40" t="s">
        <v>163</v>
      </c>
      <c r="J1612" s="40"/>
      <c r="K1612" s="136"/>
    </row>
    <row r="1613" spans="1:11" ht="30">
      <c r="A1613" s="40" t="s">
        <v>1868</v>
      </c>
      <c r="B1613" s="40" t="s">
        <v>158</v>
      </c>
      <c r="C1613" s="40" t="s">
        <v>5127</v>
      </c>
      <c r="D1613" s="40" t="s">
        <v>5128</v>
      </c>
      <c r="E1613" s="40" t="s">
        <v>1880</v>
      </c>
      <c r="F1613" s="40" t="s">
        <v>1884</v>
      </c>
      <c r="G1613" s="40">
        <v>1</v>
      </c>
      <c r="H1613" s="40" t="s">
        <v>171</v>
      </c>
      <c r="I1613" s="40" t="s">
        <v>163</v>
      </c>
      <c r="J1613" s="40"/>
      <c r="K1613" s="136"/>
    </row>
    <row r="1614" spans="1:11" ht="30">
      <c r="A1614" s="40" t="s">
        <v>1868</v>
      </c>
      <c r="B1614" s="40" t="s">
        <v>158</v>
      </c>
      <c r="C1614" s="40" t="s">
        <v>5129</v>
      </c>
      <c r="D1614" s="40" t="s">
        <v>5130</v>
      </c>
      <c r="E1614" s="40" t="s">
        <v>1880</v>
      </c>
      <c r="F1614" s="40" t="s">
        <v>1884</v>
      </c>
      <c r="G1614" s="40">
        <v>1</v>
      </c>
      <c r="H1614" s="40" t="s">
        <v>171</v>
      </c>
      <c r="I1614" s="40" t="s">
        <v>163</v>
      </c>
      <c r="J1614" s="40"/>
      <c r="K1614" s="136"/>
    </row>
    <row r="1615" spans="1:11" ht="30">
      <c r="A1615" s="40" t="s">
        <v>1868</v>
      </c>
      <c r="B1615" s="40" t="s">
        <v>158</v>
      </c>
      <c r="C1615" s="40" t="s">
        <v>5131</v>
      </c>
      <c r="D1615" s="40" t="s">
        <v>5132</v>
      </c>
      <c r="E1615" s="40" t="s">
        <v>1880</v>
      </c>
      <c r="F1615" s="40" t="s">
        <v>1884</v>
      </c>
      <c r="G1615" s="40">
        <v>1</v>
      </c>
      <c r="H1615" s="40" t="s">
        <v>171</v>
      </c>
      <c r="I1615" s="40" t="s">
        <v>163</v>
      </c>
      <c r="J1615" s="40"/>
      <c r="K1615" s="136"/>
    </row>
    <row r="1616" spans="1:11" ht="30">
      <c r="A1616" s="40" t="s">
        <v>1868</v>
      </c>
      <c r="B1616" s="40" t="s">
        <v>158</v>
      </c>
      <c r="C1616" s="40" t="s">
        <v>5133</v>
      </c>
      <c r="D1616" s="40" t="s">
        <v>5134</v>
      </c>
      <c r="E1616" s="40" t="s">
        <v>1880</v>
      </c>
      <c r="F1616" s="40" t="s">
        <v>1884</v>
      </c>
      <c r="G1616" s="40">
        <v>1</v>
      </c>
      <c r="H1616" s="40" t="s">
        <v>171</v>
      </c>
      <c r="I1616" s="40" t="s">
        <v>163</v>
      </c>
      <c r="J1616" s="40"/>
      <c r="K1616" s="136"/>
    </row>
    <row r="1617" spans="1:11" ht="30">
      <c r="A1617" s="40" t="s">
        <v>1868</v>
      </c>
      <c r="B1617" s="40" t="s">
        <v>158</v>
      </c>
      <c r="C1617" s="40" t="s">
        <v>5135</v>
      </c>
      <c r="D1617" s="40" t="s">
        <v>5136</v>
      </c>
      <c r="E1617" s="40" t="s">
        <v>1880</v>
      </c>
      <c r="F1617" s="40" t="s">
        <v>1884</v>
      </c>
      <c r="G1617" s="40">
        <v>1</v>
      </c>
      <c r="H1617" s="40" t="s">
        <v>171</v>
      </c>
      <c r="I1617" s="40" t="s">
        <v>163</v>
      </c>
      <c r="J1617" s="40"/>
      <c r="K1617" s="136"/>
    </row>
    <row r="1618" spans="1:11" ht="30">
      <c r="A1618" s="40" t="s">
        <v>1868</v>
      </c>
      <c r="B1618" s="40" t="s">
        <v>158</v>
      </c>
      <c r="C1618" s="40" t="s">
        <v>5137</v>
      </c>
      <c r="D1618" s="40" t="s">
        <v>5138</v>
      </c>
      <c r="E1618" s="40" t="s">
        <v>1880</v>
      </c>
      <c r="F1618" s="40" t="s">
        <v>1884</v>
      </c>
      <c r="G1618" s="40">
        <v>1</v>
      </c>
      <c r="H1618" s="40" t="s">
        <v>171</v>
      </c>
      <c r="I1618" s="40" t="s">
        <v>163</v>
      </c>
      <c r="J1618" s="40"/>
      <c r="K1618" s="136"/>
    </row>
    <row r="1619" spans="1:11" ht="30">
      <c r="A1619" s="40" t="s">
        <v>1868</v>
      </c>
      <c r="B1619" s="40" t="s">
        <v>158</v>
      </c>
      <c r="C1619" s="40" t="s">
        <v>5139</v>
      </c>
      <c r="D1619" s="40" t="s">
        <v>5140</v>
      </c>
      <c r="E1619" s="40" t="s">
        <v>1880</v>
      </c>
      <c r="F1619" s="40" t="s">
        <v>1884</v>
      </c>
      <c r="G1619" s="40">
        <v>1</v>
      </c>
      <c r="H1619" s="40" t="s">
        <v>171</v>
      </c>
      <c r="I1619" s="40" t="s">
        <v>163</v>
      </c>
      <c r="J1619" s="40"/>
      <c r="K1619" s="136"/>
    </row>
    <row r="1620" spans="1:11" ht="30">
      <c r="A1620" s="40" t="s">
        <v>1868</v>
      </c>
      <c r="B1620" s="40" t="s">
        <v>158</v>
      </c>
      <c r="C1620" s="40" t="s">
        <v>5141</v>
      </c>
      <c r="D1620" s="40" t="s">
        <v>5142</v>
      </c>
      <c r="E1620" s="40" t="s">
        <v>1880</v>
      </c>
      <c r="F1620" s="40" t="s">
        <v>1884</v>
      </c>
      <c r="G1620" s="40">
        <v>1</v>
      </c>
      <c r="H1620" s="40" t="s">
        <v>171</v>
      </c>
      <c r="I1620" s="40" t="s">
        <v>163</v>
      </c>
      <c r="J1620" s="40"/>
      <c r="K1620" s="136"/>
    </row>
    <row r="1621" spans="1:11" ht="30">
      <c r="A1621" s="40" t="s">
        <v>1868</v>
      </c>
      <c r="B1621" s="40" t="s">
        <v>158</v>
      </c>
      <c r="C1621" s="40" t="s">
        <v>5143</v>
      </c>
      <c r="D1621" s="40" t="s">
        <v>5144</v>
      </c>
      <c r="E1621" s="40" t="s">
        <v>1880</v>
      </c>
      <c r="F1621" s="40" t="s">
        <v>1884</v>
      </c>
      <c r="G1621" s="40">
        <v>1</v>
      </c>
      <c r="H1621" s="40" t="s">
        <v>171</v>
      </c>
      <c r="I1621" s="40" t="s">
        <v>163</v>
      </c>
      <c r="J1621" s="40"/>
      <c r="K1621" s="136"/>
    </row>
    <row r="1622" spans="1:11" ht="30">
      <c r="A1622" s="40" t="s">
        <v>1868</v>
      </c>
      <c r="B1622" s="40" t="s">
        <v>158</v>
      </c>
      <c r="C1622" s="40" t="s">
        <v>5145</v>
      </c>
      <c r="D1622" s="40" t="s">
        <v>5146</v>
      </c>
      <c r="E1622" s="40" t="s">
        <v>1880</v>
      </c>
      <c r="F1622" s="40" t="s">
        <v>1884</v>
      </c>
      <c r="G1622" s="40">
        <v>1</v>
      </c>
      <c r="H1622" s="40" t="s">
        <v>171</v>
      </c>
      <c r="I1622" s="40" t="s">
        <v>163</v>
      </c>
      <c r="J1622" s="40"/>
      <c r="K1622" s="136"/>
    </row>
    <row r="1623" spans="1:11" ht="30">
      <c r="A1623" s="40" t="s">
        <v>1868</v>
      </c>
      <c r="B1623" s="40" t="s">
        <v>158</v>
      </c>
      <c r="C1623" s="40" t="s">
        <v>5147</v>
      </c>
      <c r="D1623" s="40" t="s">
        <v>5148</v>
      </c>
      <c r="E1623" s="40" t="s">
        <v>1880</v>
      </c>
      <c r="F1623" s="40" t="s">
        <v>1884</v>
      </c>
      <c r="G1623" s="40">
        <v>1</v>
      </c>
      <c r="H1623" s="40" t="s">
        <v>171</v>
      </c>
      <c r="I1623" s="40" t="s">
        <v>163</v>
      </c>
      <c r="J1623" s="40"/>
      <c r="K1623" s="136"/>
    </row>
    <row r="1624" spans="1:11" ht="30">
      <c r="A1624" s="40" t="s">
        <v>1868</v>
      </c>
      <c r="B1624" s="40" t="s">
        <v>158</v>
      </c>
      <c r="C1624" s="40" t="s">
        <v>5149</v>
      </c>
      <c r="D1624" s="40" t="s">
        <v>5150</v>
      </c>
      <c r="E1624" s="40" t="s">
        <v>1880</v>
      </c>
      <c r="F1624" s="40" t="s">
        <v>1884</v>
      </c>
      <c r="G1624" s="40">
        <v>1</v>
      </c>
      <c r="H1624" s="40" t="s">
        <v>171</v>
      </c>
      <c r="I1624" s="40" t="s">
        <v>163</v>
      </c>
      <c r="J1624" s="40"/>
      <c r="K1624" s="136"/>
    </row>
    <row r="1625" spans="1:11" ht="30">
      <c r="A1625" s="40" t="s">
        <v>1868</v>
      </c>
      <c r="B1625" s="40" t="s">
        <v>158</v>
      </c>
      <c r="C1625" s="40" t="s">
        <v>5151</v>
      </c>
      <c r="D1625" s="40" t="s">
        <v>5152</v>
      </c>
      <c r="E1625" s="40" t="s">
        <v>1880</v>
      </c>
      <c r="F1625" s="40" t="s">
        <v>1884</v>
      </c>
      <c r="G1625" s="40">
        <v>1</v>
      </c>
      <c r="H1625" s="40" t="s">
        <v>171</v>
      </c>
      <c r="I1625" s="40" t="s">
        <v>163</v>
      </c>
      <c r="J1625" s="40"/>
      <c r="K1625" s="136"/>
    </row>
    <row r="1626" spans="1:11" ht="30">
      <c r="A1626" s="40" t="s">
        <v>1868</v>
      </c>
      <c r="B1626" s="40" t="s">
        <v>158</v>
      </c>
      <c r="C1626" s="40" t="s">
        <v>5153</v>
      </c>
      <c r="D1626" s="40" t="s">
        <v>5154</v>
      </c>
      <c r="E1626" s="40" t="s">
        <v>1880</v>
      </c>
      <c r="F1626" s="40" t="s">
        <v>1884</v>
      </c>
      <c r="G1626" s="40">
        <v>1</v>
      </c>
      <c r="H1626" s="40" t="s">
        <v>171</v>
      </c>
      <c r="I1626" s="40" t="s">
        <v>163</v>
      </c>
      <c r="J1626" s="40"/>
      <c r="K1626" s="136"/>
    </row>
    <row r="1627" spans="1:11" ht="30">
      <c r="A1627" s="40" t="s">
        <v>1868</v>
      </c>
      <c r="B1627" s="40" t="s">
        <v>158</v>
      </c>
      <c r="C1627" s="40" t="s">
        <v>5155</v>
      </c>
      <c r="D1627" s="40" t="s">
        <v>5156</v>
      </c>
      <c r="E1627" s="40" t="s">
        <v>1880</v>
      </c>
      <c r="F1627" s="40" t="s">
        <v>1884</v>
      </c>
      <c r="G1627" s="40">
        <v>1</v>
      </c>
      <c r="H1627" s="40" t="s">
        <v>171</v>
      </c>
      <c r="I1627" s="40" t="s">
        <v>163</v>
      </c>
      <c r="J1627" s="40"/>
      <c r="K1627" s="136"/>
    </row>
    <row r="1628" spans="1:11" ht="30">
      <c r="A1628" s="40" t="s">
        <v>1868</v>
      </c>
      <c r="B1628" s="40" t="s">
        <v>158</v>
      </c>
      <c r="C1628" s="40" t="s">
        <v>5157</v>
      </c>
      <c r="D1628" s="40" t="s">
        <v>5158</v>
      </c>
      <c r="E1628" s="40" t="s">
        <v>1880</v>
      </c>
      <c r="F1628" s="40" t="s">
        <v>1884</v>
      </c>
      <c r="G1628" s="40">
        <v>1</v>
      </c>
      <c r="H1628" s="40" t="s">
        <v>171</v>
      </c>
      <c r="I1628" s="40" t="s">
        <v>163</v>
      </c>
      <c r="J1628" s="40"/>
      <c r="K1628" s="136"/>
    </row>
    <row r="1629" spans="1:11" ht="30">
      <c r="A1629" s="40" t="s">
        <v>1868</v>
      </c>
      <c r="B1629" s="40" t="s">
        <v>158</v>
      </c>
      <c r="C1629" s="40" t="s">
        <v>5159</v>
      </c>
      <c r="D1629" s="40" t="s">
        <v>5160</v>
      </c>
      <c r="E1629" s="40" t="s">
        <v>1880</v>
      </c>
      <c r="F1629" s="40" t="s">
        <v>1884</v>
      </c>
      <c r="G1629" s="40">
        <v>1</v>
      </c>
      <c r="H1629" s="40" t="s">
        <v>171</v>
      </c>
      <c r="I1629" s="40" t="s">
        <v>163</v>
      </c>
      <c r="J1629" s="40"/>
      <c r="K1629" s="136"/>
    </row>
    <row r="1630" spans="1:11" ht="30">
      <c r="A1630" s="40" t="s">
        <v>1868</v>
      </c>
      <c r="B1630" s="40" t="s">
        <v>158</v>
      </c>
      <c r="C1630" s="40" t="s">
        <v>5161</v>
      </c>
      <c r="D1630" s="40" t="s">
        <v>5162</v>
      </c>
      <c r="E1630" s="40" t="s">
        <v>1880</v>
      </c>
      <c r="F1630" s="40" t="s">
        <v>1884</v>
      </c>
      <c r="G1630" s="40">
        <v>1</v>
      </c>
      <c r="H1630" s="40" t="s">
        <v>171</v>
      </c>
      <c r="I1630" s="40" t="s">
        <v>163</v>
      </c>
      <c r="J1630" s="40"/>
      <c r="K1630" s="136"/>
    </row>
    <row r="1631" spans="1:11" ht="30">
      <c r="A1631" s="40" t="s">
        <v>1868</v>
      </c>
      <c r="B1631" s="40" t="s">
        <v>158</v>
      </c>
      <c r="C1631" s="40" t="s">
        <v>5163</v>
      </c>
      <c r="D1631" s="40" t="s">
        <v>5164</v>
      </c>
      <c r="E1631" s="40" t="s">
        <v>1880</v>
      </c>
      <c r="F1631" s="40" t="s">
        <v>1884</v>
      </c>
      <c r="G1631" s="40">
        <v>1</v>
      </c>
      <c r="H1631" s="40" t="s">
        <v>171</v>
      </c>
      <c r="I1631" s="40" t="s">
        <v>163</v>
      </c>
      <c r="J1631" s="40"/>
      <c r="K1631" s="136"/>
    </row>
    <row r="1632" spans="1:11" ht="30">
      <c r="A1632" s="40" t="s">
        <v>1868</v>
      </c>
      <c r="B1632" s="40" t="s">
        <v>158</v>
      </c>
      <c r="C1632" s="40" t="s">
        <v>5165</v>
      </c>
      <c r="D1632" s="40" t="s">
        <v>5166</v>
      </c>
      <c r="E1632" s="40" t="s">
        <v>1880</v>
      </c>
      <c r="F1632" s="40" t="s">
        <v>1884</v>
      </c>
      <c r="G1632" s="40">
        <v>1</v>
      </c>
      <c r="H1632" s="40" t="s">
        <v>171</v>
      </c>
      <c r="I1632" s="40" t="s">
        <v>163</v>
      </c>
      <c r="J1632" s="40"/>
      <c r="K1632" s="136"/>
    </row>
    <row r="1633" spans="1:11" ht="30">
      <c r="A1633" s="40" t="s">
        <v>1868</v>
      </c>
      <c r="B1633" s="40" t="s">
        <v>158</v>
      </c>
      <c r="C1633" s="40" t="s">
        <v>5167</v>
      </c>
      <c r="D1633" s="40" t="s">
        <v>5168</v>
      </c>
      <c r="E1633" s="40" t="s">
        <v>1880</v>
      </c>
      <c r="F1633" s="40" t="s">
        <v>1884</v>
      </c>
      <c r="G1633" s="40">
        <v>1</v>
      </c>
      <c r="H1633" s="40" t="s">
        <v>171</v>
      </c>
      <c r="I1633" s="40" t="s">
        <v>163</v>
      </c>
      <c r="J1633" s="40"/>
      <c r="K1633" s="136"/>
    </row>
    <row r="1634" spans="1:11" ht="30">
      <c r="A1634" s="40" t="s">
        <v>1868</v>
      </c>
      <c r="B1634" s="40" t="s">
        <v>158</v>
      </c>
      <c r="C1634" s="40" t="s">
        <v>5169</v>
      </c>
      <c r="D1634" s="40" t="s">
        <v>5170</v>
      </c>
      <c r="E1634" s="40" t="s">
        <v>1880</v>
      </c>
      <c r="F1634" s="40" t="s">
        <v>1884</v>
      </c>
      <c r="G1634" s="40">
        <v>1</v>
      </c>
      <c r="H1634" s="40" t="s">
        <v>171</v>
      </c>
      <c r="I1634" s="40" t="s">
        <v>163</v>
      </c>
      <c r="J1634" s="40"/>
      <c r="K1634" s="136"/>
    </row>
    <row r="1635" spans="1:11" ht="30">
      <c r="A1635" s="40" t="s">
        <v>1868</v>
      </c>
      <c r="B1635" s="40" t="s">
        <v>158</v>
      </c>
      <c r="C1635" s="40" t="s">
        <v>5171</v>
      </c>
      <c r="D1635" s="40" t="s">
        <v>5172</v>
      </c>
      <c r="E1635" s="40" t="s">
        <v>1880</v>
      </c>
      <c r="F1635" s="40" t="s">
        <v>1884</v>
      </c>
      <c r="G1635" s="40">
        <v>1</v>
      </c>
      <c r="H1635" s="40" t="s">
        <v>171</v>
      </c>
      <c r="I1635" s="40" t="s">
        <v>163</v>
      </c>
      <c r="J1635" s="40"/>
      <c r="K1635" s="136"/>
    </row>
    <row r="1636" spans="1:11" ht="30">
      <c r="A1636" s="40" t="s">
        <v>1868</v>
      </c>
      <c r="B1636" s="40" t="s">
        <v>158</v>
      </c>
      <c r="C1636" s="40" t="s">
        <v>5173</v>
      </c>
      <c r="D1636" s="40" t="s">
        <v>5174</v>
      </c>
      <c r="E1636" s="40" t="s">
        <v>1880</v>
      </c>
      <c r="F1636" s="40" t="s">
        <v>1884</v>
      </c>
      <c r="G1636" s="40">
        <v>1</v>
      </c>
      <c r="H1636" s="40" t="s">
        <v>171</v>
      </c>
      <c r="I1636" s="40" t="s">
        <v>163</v>
      </c>
      <c r="J1636" s="40"/>
      <c r="K1636" s="136"/>
    </row>
    <row r="1637" spans="1:11" ht="30">
      <c r="A1637" s="40" t="s">
        <v>1868</v>
      </c>
      <c r="B1637" s="40" t="s">
        <v>158</v>
      </c>
      <c r="C1637" s="40" t="s">
        <v>5175</v>
      </c>
      <c r="D1637" s="40" t="s">
        <v>5176</v>
      </c>
      <c r="E1637" s="40" t="s">
        <v>1880</v>
      </c>
      <c r="F1637" s="40" t="s">
        <v>1884</v>
      </c>
      <c r="G1637" s="40">
        <v>1</v>
      </c>
      <c r="H1637" s="40" t="s">
        <v>171</v>
      </c>
      <c r="I1637" s="40" t="s">
        <v>163</v>
      </c>
      <c r="J1637" s="40"/>
      <c r="K1637" s="136"/>
    </row>
    <row r="1638" spans="1:11" ht="30">
      <c r="A1638" s="40" t="s">
        <v>1868</v>
      </c>
      <c r="B1638" s="40" t="s">
        <v>158</v>
      </c>
      <c r="C1638" s="40" t="s">
        <v>5177</v>
      </c>
      <c r="D1638" s="40" t="s">
        <v>5178</v>
      </c>
      <c r="E1638" s="40" t="s">
        <v>1880</v>
      </c>
      <c r="F1638" s="40" t="s">
        <v>1884</v>
      </c>
      <c r="G1638" s="40">
        <v>1</v>
      </c>
      <c r="H1638" s="40" t="s">
        <v>171</v>
      </c>
      <c r="I1638" s="40" t="s">
        <v>163</v>
      </c>
      <c r="J1638" s="40"/>
      <c r="K1638" s="136"/>
    </row>
    <row r="1639" spans="1:11" ht="30">
      <c r="A1639" s="40" t="s">
        <v>1868</v>
      </c>
      <c r="B1639" s="40" t="s">
        <v>158</v>
      </c>
      <c r="C1639" s="40" t="s">
        <v>5179</v>
      </c>
      <c r="D1639" s="40" t="s">
        <v>5180</v>
      </c>
      <c r="E1639" s="40" t="s">
        <v>1880</v>
      </c>
      <c r="F1639" s="40" t="s">
        <v>1884</v>
      </c>
      <c r="G1639" s="40">
        <v>1</v>
      </c>
      <c r="H1639" s="40" t="s">
        <v>171</v>
      </c>
      <c r="I1639" s="40" t="s">
        <v>163</v>
      </c>
      <c r="J1639" s="40"/>
      <c r="K1639" s="136"/>
    </row>
    <row r="1640" spans="1:11" ht="30">
      <c r="A1640" s="40" t="s">
        <v>1868</v>
      </c>
      <c r="B1640" s="40" t="s">
        <v>158</v>
      </c>
      <c r="C1640" s="40" t="s">
        <v>5181</v>
      </c>
      <c r="D1640" s="40" t="s">
        <v>5182</v>
      </c>
      <c r="E1640" s="40" t="s">
        <v>1880</v>
      </c>
      <c r="F1640" s="40" t="s">
        <v>1884</v>
      </c>
      <c r="G1640" s="40">
        <v>1</v>
      </c>
      <c r="H1640" s="40" t="s">
        <v>171</v>
      </c>
      <c r="I1640" s="40" t="s">
        <v>163</v>
      </c>
      <c r="J1640" s="40"/>
      <c r="K1640" s="136"/>
    </row>
    <row r="1641" spans="1:11" ht="30">
      <c r="A1641" s="40" t="s">
        <v>1868</v>
      </c>
      <c r="B1641" s="40" t="s">
        <v>158</v>
      </c>
      <c r="C1641" s="40" t="s">
        <v>5183</v>
      </c>
      <c r="D1641" s="40" t="s">
        <v>5184</v>
      </c>
      <c r="E1641" s="40" t="s">
        <v>1880</v>
      </c>
      <c r="F1641" s="40" t="s">
        <v>1884</v>
      </c>
      <c r="G1641" s="40">
        <v>1</v>
      </c>
      <c r="H1641" s="40" t="s">
        <v>171</v>
      </c>
      <c r="I1641" s="40" t="s">
        <v>163</v>
      </c>
      <c r="J1641" s="40"/>
      <c r="K1641" s="136"/>
    </row>
    <row r="1642" spans="1:11" ht="30">
      <c r="A1642" s="40" t="s">
        <v>1868</v>
      </c>
      <c r="B1642" s="40" t="s">
        <v>158</v>
      </c>
      <c r="C1642" s="40" t="s">
        <v>5185</v>
      </c>
      <c r="D1642" s="40" t="s">
        <v>5186</v>
      </c>
      <c r="E1642" s="40" t="s">
        <v>1880</v>
      </c>
      <c r="F1642" s="40" t="s">
        <v>1884</v>
      </c>
      <c r="G1642" s="40">
        <v>1</v>
      </c>
      <c r="H1642" s="40" t="s">
        <v>171</v>
      </c>
      <c r="I1642" s="40" t="s">
        <v>163</v>
      </c>
      <c r="J1642" s="40"/>
      <c r="K1642" s="136"/>
    </row>
    <row r="1643" spans="1:11" ht="30">
      <c r="A1643" s="40" t="s">
        <v>1868</v>
      </c>
      <c r="B1643" s="40" t="s">
        <v>158</v>
      </c>
      <c r="C1643" s="40" t="s">
        <v>5187</v>
      </c>
      <c r="D1643" s="40" t="s">
        <v>5188</v>
      </c>
      <c r="E1643" s="40" t="s">
        <v>1874</v>
      </c>
      <c r="F1643" s="40" t="s">
        <v>1884</v>
      </c>
      <c r="G1643" s="40">
        <v>1</v>
      </c>
      <c r="H1643" s="40" t="s">
        <v>171</v>
      </c>
      <c r="I1643" s="40" t="s">
        <v>163</v>
      </c>
      <c r="J1643" s="40"/>
      <c r="K1643" s="136"/>
    </row>
    <row r="1644" spans="1:11" ht="30">
      <c r="A1644" s="40" t="s">
        <v>1868</v>
      </c>
      <c r="B1644" s="40" t="s">
        <v>158</v>
      </c>
      <c r="C1644" s="40" t="s">
        <v>5189</v>
      </c>
      <c r="D1644" s="40" t="s">
        <v>5190</v>
      </c>
      <c r="E1644" s="40" t="s">
        <v>1874</v>
      </c>
      <c r="F1644" s="40" t="s">
        <v>1884</v>
      </c>
      <c r="G1644" s="40">
        <v>1</v>
      </c>
      <c r="H1644" s="40" t="s">
        <v>171</v>
      </c>
      <c r="I1644" s="40" t="s">
        <v>163</v>
      </c>
      <c r="J1644" s="40"/>
      <c r="K1644" s="136"/>
    </row>
    <row r="1645" spans="1:11">
      <c r="A1645" s="40" t="s">
        <v>1868</v>
      </c>
      <c r="B1645" s="40" t="s">
        <v>158</v>
      </c>
      <c r="C1645" s="40" t="s">
        <v>5191</v>
      </c>
      <c r="D1645" s="40" t="s">
        <v>5192</v>
      </c>
      <c r="E1645" s="40" t="s">
        <v>1889</v>
      </c>
      <c r="F1645" s="40"/>
      <c r="G1645" s="40">
        <v>10</v>
      </c>
      <c r="H1645" s="40" t="s">
        <v>171</v>
      </c>
      <c r="I1645" s="40" t="s">
        <v>163</v>
      </c>
      <c r="J1645" s="40"/>
      <c r="K1645" s="136"/>
    </row>
    <row r="1646" spans="1:11">
      <c r="A1646" s="40" t="s">
        <v>1868</v>
      </c>
      <c r="B1646" s="40" t="s">
        <v>158</v>
      </c>
      <c r="C1646" s="40" t="s">
        <v>5193</v>
      </c>
      <c r="D1646" s="40" t="s">
        <v>5194</v>
      </c>
      <c r="E1646" s="40" t="s">
        <v>1889</v>
      </c>
      <c r="F1646" s="40"/>
      <c r="G1646" s="40">
        <v>10</v>
      </c>
      <c r="H1646" s="40" t="s">
        <v>171</v>
      </c>
      <c r="I1646" s="40" t="s">
        <v>163</v>
      </c>
      <c r="J1646" s="40"/>
      <c r="K1646" s="136"/>
    </row>
    <row r="1647" spans="1:11">
      <c r="A1647" s="40" t="s">
        <v>1868</v>
      </c>
      <c r="B1647" s="40" t="s">
        <v>158</v>
      </c>
      <c r="C1647" s="40" t="s">
        <v>5195</v>
      </c>
      <c r="D1647" s="40" t="s">
        <v>5196</v>
      </c>
      <c r="E1647" s="40" t="s">
        <v>1870</v>
      </c>
      <c r="F1647" s="40"/>
      <c r="G1647" s="40">
        <v>141</v>
      </c>
      <c r="H1647" s="40" t="s">
        <v>171</v>
      </c>
      <c r="I1647" s="40" t="s">
        <v>163</v>
      </c>
      <c r="J1647" s="40"/>
      <c r="K1647" s="136"/>
    </row>
    <row r="1648" spans="1:11">
      <c r="A1648" s="40" t="s">
        <v>1868</v>
      </c>
      <c r="B1648" s="40" t="s">
        <v>158</v>
      </c>
      <c r="C1648" s="40" t="s">
        <v>5197</v>
      </c>
      <c r="D1648" s="40" t="s">
        <v>5198</v>
      </c>
      <c r="E1648" s="40" t="s">
        <v>1870</v>
      </c>
      <c r="F1648" s="40"/>
      <c r="G1648" s="40">
        <v>33</v>
      </c>
      <c r="H1648" s="40" t="s">
        <v>171</v>
      </c>
      <c r="I1648" s="40" t="s">
        <v>163</v>
      </c>
      <c r="J1648" s="40"/>
      <c r="K1648" s="136"/>
    </row>
    <row r="1649" spans="1:11">
      <c r="A1649" s="40" t="s">
        <v>1868</v>
      </c>
      <c r="B1649" s="40" t="s">
        <v>158</v>
      </c>
      <c r="C1649" s="40" t="s">
        <v>5199</v>
      </c>
      <c r="D1649" s="40" t="s">
        <v>5200</v>
      </c>
      <c r="E1649" s="40" t="s">
        <v>1870</v>
      </c>
      <c r="F1649" s="40"/>
      <c r="G1649" s="40">
        <v>70</v>
      </c>
      <c r="H1649" s="40" t="s">
        <v>171</v>
      </c>
      <c r="I1649" s="40" t="s">
        <v>163</v>
      </c>
      <c r="J1649" s="40"/>
      <c r="K1649" s="136"/>
    </row>
    <row r="1650" spans="1:11">
      <c r="A1650" s="40" t="s">
        <v>1868</v>
      </c>
      <c r="B1650" s="40" t="s">
        <v>158</v>
      </c>
      <c r="C1650" s="40" t="s">
        <v>5201</v>
      </c>
      <c r="D1650" s="40" t="s">
        <v>5202</v>
      </c>
      <c r="E1650" s="40" t="s">
        <v>1870</v>
      </c>
      <c r="F1650" s="40"/>
      <c r="G1650" s="40">
        <v>66</v>
      </c>
      <c r="H1650" s="40" t="s">
        <v>171</v>
      </c>
      <c r="I1650" s="40" t="s">
        <v>163</v>
      </c>
      <c r="J1650" s="40"/>
      <c r="K1650" s="136"/>
    </row>
    <row r="1651" spans="1:11">
      <c r="A1651" s="40" t="s">
        <v>1868</v>
      </c>
      <c r="B1651" s="40" t="s">
        <v>158</v>
      </c>
      <c r="C1651" s="40" t="s">
        <v>5203</v>
      </c>
      <c r="D1651" s="40" t="s">
        <v>5204</v>
      </c>
      <c r="E1651" s="40" t="s">
        <v>1870</v>
      </c>
      <c r="F1651" s="40"/>
      <c r="G1651" s="40">
        <v>194</v>
      </c>
      <c r="H1651" s="40" t="s">
        <v>171</v>
      </c>
      <c r="I1651" s="40" t="s">
        <v>163</v>
      </c>
      <c r="J1651" s="40"/>
      <c r="K1651" s="136"/>
    </row>
    <row r="1652" spans="1:11">
      <c r="A1652" s="40" t="s">
        <v>1868</v>
      </c>
      <c r="B1652" s="40" t="s">
        <v>158</v>
      </c>
      <c r="C1652" s="40" t="s">
        <v>5205</v>
      </c>
      <c r="D1652" s="40" t="s">
        <v>5206</v>
      </c>
      <c r="E1652" s="40" t="s">
        <v>1889</v>
      </c>
      <c r="F1652" s="40"/>
      <c r="G1652" s="40">
        <v>10</v>
      </c>
      <c r="H1652" s="40" t="s">
        <v>171</v>
      </c>
      <c r="I1652" s="40" t="s">
        <v>163</v>
      </c>
      <c r="J1652" s="40"/>
      <c r="K1652" s="136"/>
    </row>
    <row r="1653" spans="1:11" ht="30">
      <c r="A1653" s="40" t="s">
        <v>1868</v>
      </c>
      <c r="B1653" s="40" t="s">
        <v>158</v>
      </c>
      <c r="C1653" s="40" t="s">
        <v>5207</v>
      </c>
      <c r="D1653" s="40" t="s">
        <v>5208</v>
      </c>
      <c r="E1653" s="40" t="s">
        <v>1880</v>
      </c>
      <c r="F1653" s="40" t="s">
        <v>1884</v>
      </c>
      <c r="G1653" s="40">
        <v>1</v>
      </c>
      <c r="H1653" s="40" t="s">
        <v>171</v>
      </c>
      <c r="I1653" s="40" t="s">
        <v>163</v>
      </c>
      <c r="J1653" s="40"/>
      <c r="K1653" s="136"/>
    </row>
    <row r="1654" spans="1:11" ht="90">
      <c r="A1654" s="40" t="s">
        <v>1868</v>
      </c>
      <c r="B1654" s="40" t="s">
        <v>158</v>
      </c>
      <c r="C1654" s="40" t="s">
        <v>5209</v>
      </c>
      <c r="D1654" s="40" t="s">
        <v>5210</v>
      </c>
      <c r="E1654" s="40" t="s">
        <v>1874</v>
      </c>
      <c r="F1654" s="40" t="s">
        <v>2505</v>
      </c>
      <c r="G1654" s="40">
        <v>2</v>
      </c>
      <c r="H1654" s="40" t="s">
        <v>171</v>
      </c>
      <c r="I1654" s="40" t="s">
        <v>163</v>
      </c>
      <c r="J1654" s="40"/>
      <c r="K1654" s="136"/>
    </row>
    <row r="1655" spans="1:11" ht="30">
      <c r="A1655" s="40" t="s">
        <v>1868</v>
      </c>
      <c r="B1655" s="40" t="s">
        <v>158</v>
      </c>
      <c r="C1655" s="40" t="s">
        <v>5211</v>
      </c>
      <c r="D1655" s="40" t="s">
        <v>5212</v>
      </c>
      <c r="E1655" s="40" t="s">
        <v>1880</v>
      </c>
      <c r="F1655" s="40" t="s">
        <v>1884</v>
      </c>
      <c r="G1655" s="40">
        <v>1</v>
      </c>
      <c r="H1655" s="40" t="s">
        <v>171</v>
      </c>
      <c r="I1655" s="40" t="s">
        <v>163</v>
      </c>
      <c r="J1655" s="40"/>
      <c r="K1655" s="136"/>
    </row>
    <row r="1656" spans="1:11" ht="30">
      <c r="A1656" s="40" t="s">
        <v>1868</v>
      </c>
      <c r="B1656" s="40" t="s">
        <v>158</v>
      </c>
      <c r="C1656" s="40" t="s">
        <v>5213</v>
      </c>
      <c r="D1656" s="40" t="s">
        <v>5214</v>
      </c>
      <c r="E1656" s="40" t="s">
        <v>1880</v>
      </c>
      <c r="F1656" s="40" t="s">
        <v>1884</v>
      </c>
      <c r="G1656" s="40">
        <v>1</v>
      </c>
      <c r="H1656" s="40" t="s">
        <v>171</v>
      </c>
      <c r="I1656" s="40" t="s">
        <v>163</v>
      </c>
      <c r="J1656" s="40"/>
      <c r="K1656" s="136"/>
    </row>
    <row r="1657" spans="1:11" ht="30">
      <c r="A1657" s="40" t="s">
        <v>1868</v>
      </c>
      <c r="B1657" s="40" t="s">
        <v>158</v>
      </c>
      <c r="C1657" s="40" t="s">
        <v>5215</v>
      </c>
      <c r="D1657" s="40" t="s">
        <v>5216</v>
      </c>
      <c r="E1657" s="40" t="s">
        <v>1880</v>
      </c>
      <c r="F1657" s="40" t="s">
        <v>1884</v>
      </c>
      <c r="G1657" s="40">
        <v>1</v>
      </c>
      <c r="H1657" s="40" t="s">
        <v>171</v>
      </c>
      <c r="I1657" s="40" t="s">
        <v>163</v>
      </c>
      <c r="J1657" s="40"/>
      <c r="K1657" s="136"/>
    </row>
    <row r="1658" spans="1:11" ht="30">
      <c r="A1658" s="40" t="s">
        <v>1868</v>
      </c>
      <c r="B1658" s="40" t="s">
        <v>158</v>
      </c>
      <c r="C1658" s="40" t="s">
        <v>5217</v>
      </c>
      <c r="D1658" s="40" t="s">
        <v>5218</v>
      </c>
      <c r="E1658" s="40" t="s">
        <v>1880</v>
      </c>
      <c r="F1658" s="40" t="s">
        <v>1884</v>
      </c>
      <c r="G1658" s="40">
        <v>1</v>
      </c>
      <c r="H1658" s="40" t="s">
        <v>171</v>
      </c>
      <c r="I1658" s="40" t="s">
        <v>163</v>
      </c>
      <c r="J1658" s="40"/>
      <c r="K1658" s="136"/>
    </row>
    <row r="1659" spans="1:11" ht="30">
      <c r="A1659" s="40" t="s">
        <v>1868</v>
      </c>
      <c r="B1659" s="40" t="s">
        <v>158</v>
      </c>
      <c r="C1659" s="40" t="s">
        <v>5219</v>
      </c>
      <c r="D1659" s="40" t="s">
        <v>5220</v>
      </c>
      <c r="E1659" s="40" t="s">
        <v>1880</v>
      </c>
      <c r="F1659" s="40" t="s">
        <v>1884</v>
      </c>
      <c r="G1659" s="40">
        <v>1</v>
      </c>
      <c r="H1659" s="40" t="s">
        <v>171</v>
      </c>
      <c r="I1659" s="40" t="s">
        <v>163</v>
      </c>
      <c r="J1659" s="40"/>
      <c r="K1659" s="136"/>
    </row>
    <row r="1660" spans="1:11" ht="30">
      <c r="A1660" s="40" t="s">
        <v>1868</v>
      </c>
      <c r="B1660" s="40" t="s">
        <v>158</v>
      </c>
      <c r="C1660" s="40" t="s">
        <v>5221</v>
      </c>
      <c r="D1660" s="40" t="s">
        <v>5222</v>
      </c>
      <c r="E1660" s="40" t="s">
        <v>1880</v>
      </c>
      <c r="F1660" s="40" t="s">
        <v>1884</v>
      </c>
      <c r="G1660" s="40">
        <v>1</v>
      </c>
      <c r="H1660" s="40" t="s">
        <v>171</v>
      </c>
      <c r="I1660" s="40" t="s">
        <v>163</v>
      </c>
      <c r="J1660" s="40"/>
      <c r="K1660" s="136"/>
    </row>
    <row r="1661" spans="1:11" ht="30">
      <c r="A1661" s="40" t="s">
        <v>1868</v>
      </c>
      <c r="B1661" s="40" t="s">
        <v>158</v>
      </c>
      <c r="C1661" s="40" t="s">
        <v>5223</v>
      </c>
      <c r="D1661" s="40" t="s">
        <v>5224</v>
      </c>
      <c r="E1661" s="40" t="s">
        <v>1880</v>
      </c>
      <c r="F1661" s="40" t="s">
        <v>1884</v>
      </c>
      <c r="G1661" s="40">
        <v>1</v>
      </c>
      <c r="H1661" s="40" t="s">
        <v>171</v>
      </c>
      <c r="I1661" s="40" t="s">
        <v>163</v>
      </c>
      <c r="J1661" s="40"/>
      <c r="K1661" s="136"/>
    </row>
    <row r="1662" spans="1:11" ht="30">
      <c r="A1662" s="40" t="s">
        <v>1868</v>
      </c>
      <c r="B1662" s="40" t="s">
        <v>158</v>
      </c>
      <c r="C1662" s="40" t="s">
        <v>5225</v>
      </c>
      <c r="D1662" s="40" t="s">
        <v>5226</v>
      </c>
      <c r="E1662" s="40" t="s">
        <v>1880</v>
      </c>
      <c r="F1662" s="40" t="s">
        <v>1884</v>
      </c>
      <c r="G1662" s="40">
        <v>1</v>
      </c>
      <c r="H1662" s="40" t="s">
        <v>171</v>
      </c>
      <c r="I1662" s="40" t="s">
        <v>163</v>
      </c>
      <c r="J1662" s="40"/>
      <c r="K1662" s="136"/>
    </row>
    <row r="1663" spans="1:11" ht="30">
      <c r="A1663" s="40" t="s">
        <v>1868</v>
      </c>
      <c r="B1663" s="40" t="s">
        <v>158</v>
      </c>
      <c r="C1663" s="40" t="s">
        <v>5227</v>
      </c>
      <c r="D1663" s="40" t="s">
        <v>5228</v>
      </c>
      <c r="E1663" s="40" t="s">
        <v>1880</v>
      </c>
      <c r="F1663" s="40" t="s">
        <v>1884</v>
      </c>
      <c r="G1663" s="40">
        <v>1</v>
      </c>
      <c r="H1663" s="40" t="s">
        <v>171</v>
      </c>
      <c r="I1663" s="40" t="s">
        <v>163</v>
      </c>
      <c r="J1663" s="40"/>
      <c r="K1663" s="136"/>
    </row>
    <row r="1664" spans="1:11" ht="30">
      <c r="A1664" s="40" t="s">
        <v>1868</v>
      </c>
      <c r="B1664" s="40" t="s">
        <v>158</v>
      </c>
      <c r="C1664" s="40" t="s">
        <v>5229</v>
      </c>
      <c r="D1664" s="40" t="s">
        <v>5230</v>
      </c>
      <c r="E1664" s="40" t="s">
        <v>1880</v>
      </c>
      <c r="F1664" s="40" t="s">
        <v>1884</v>
      </c>
      <c r="G1664" s="40">
        <v>1</v>
      </c>
      <c r="H1664" s="40" t="s">
        <v>171</v>
      </c>
      <c r="I1664" s="40" t="s">
        <v>163</v>
      </c>
      <c r="J1664" s="40"/>
      <c r="K1664" s="136"/>
    </row>
    <row r="1665" spans="1:11" ht="30">
      <c r="A1665" s="40" t="s">
        <v>1868</v>
      </c>
      <c r="B1665" s="40" t="s">
        <v>158</v>
      </c>
      <c r="C1665" s="40" t="s">
        <v>5231</v>
      </c>
      <c r="D1665" s="40" t="s">
        <v>5232</v>
      </c>
      <c r="E1665" s="40" t="s">
        <v>1880</v>
      </c>
      <c r="F1665" s="40" t="s">
        <v>1884</v>
      </c>
      <c r="G1665" s="40">
        <v>1</v>
      </c>
      <c r="H1665" s="40" t="s">
        <v>171</v>
      </c>
      <c r="I1665" s="40" t="s">
        <v>163</v>
      </c>
      <c r="J1665" s="40"/>
      <c r="K1665" s="136"/>
    </row>
    <row r="1666" spans="1:11" ht="30">
      <c r="A1666" s="40" t="s">
        <v>1868</v>
      </c>
      <c r="B1666" s="40" t="s">
        <v>158</v>
      </c>
      <c r="C1666" s="40" t="s">
        <v>5233</v>
      </c>
      <c r="D1666" s="40" t="s">
        <v>5234</v>
      </c>
      <c r="E1666" s="40" t="s">
        <v>1880</v>
      </c>
      <c r="F1666" s="40" t="s">
        <v>1884</v>
      </c>
      <c r="G1666" s="40">
        <v>1</v>
      </c>
      <c r="H1666" s="40" t="s">
        <v>171</v>
      </c>
      <c r="I1666" s="40" t="s">
        <v>163</v>
      </c>
      <c r="J1666" s="40"/>
      <c r="K1666" s="136"/>
    </row>
    <row r="1667" spans="1:11" ht="30">
      <c r="A1667" s="40" t="s">
        <v>1868</v>
      </c>
      <c r="B1667" s="40" t="s">
        <v>158</v>
      </c>
      <c r="C1667" s="40" t="s">
        <v>5235</v>
      </c>
      <c r="D1667" s="40" t="s">
        <v>5236</v>
      </c>
      <c r="E1667" s="40" t="s">
        <v>1880</v>
      </c>
      <c r="F1667" s="40" t="s">
        <v>1884</v>
      </c>
      <c r="G1667" s="40">
        <v>1</v>
      </c>
      <c r="H1667" s="40" t="s">
        <v>171</v>
      </c>
      <c r="I1667" s="40" t="s">
        <v>163</v>
      </c>
      <c r="J1667" s="40"/>
      <c r="K1667" s="136"/>
    </row>
    <row r="1668" spans="1:11" ht="30">
      <c r="A1668" s="40" t="s">
        <v>1868</v>
      </c>
      <c r="B1668" s="40" t="s">
        <v>158</v>
      </c>
      <c r="C1668" s="40" t="s">
        <v>5237</v>
      </c>
      <c r="D1668" s="40" t="s">
        <v>5238</v>
      </c>
      <c r="E1668" s="40" t="s">
        <v>1880</v>
      </c>
      <c r="F1668" s="40" t="s">
        <v>1884</v>
      </c>
      <c r="G1668" s="40">
        <v>1</v>
      </c>
      <c r="H1668" s="40" t="s">
        <v>171</v>
      </c>
      <c r="I1668" s="40" t="s">
        <v>163</v>
      </c>
      <c r="J1668" s="40"/>
      <c r="K1668" s="136"/>
    </row>
    <row r="1669" spans="1:11" ht="30">
      <c r="A1669" s="40" t="s">
        <v>1868</v>
      </c>
      <c r="B1669" s="40" t="s">
        <v>158</v>
      </c>
      <c r="C1669" s="40" t="s">
        <v>5239</v>
      </c>
      <c r="D1669" s="40" t="s">
        <v>5240</v>
      </c>
      <c r="E1669" s="40" t="s">
        <v>1880</v>
      </c>
      <c r="F1669" s="40" t="s">
        <v>1884</v>
      </c>
      <c r="G1669" s="40">
        <v>1</v>
      </c>
      <c r="H1669" s="40" t="s">
        <v>171</v>
      </c>
      <c r="I1669" s="40" t="s">
        <v>163</v>
      </c>
      <c r="J1669" s="40"/>
      <c r="K1669" s="136"/>
    </row>
    <row r="1670" spans="1:11" ht="30">
      <c r="A1670" s="40" t="s">
        <v>1868</v>
      </c>
      <c r="B1670" s="40" t="s">
        <v>158</v>
      </c>
      <c r="C1670" s="40" t="s">
        <v>5241</v>
      </c>
      <c r="D1670" s="40" t="s">
        <v>5242</v>
      </c>
      <c r="E1670" s="40" t="s">
        <v>1880</v>
      </c>
      <c r="F1670" s="40" t="s">
        <v>1884</v>
      </c>
      <c r="G1670" s="40">
        <v>1</v>
      </c>
      <c r="H1670" s="40" t="s">
        <v>171</v>
      </c>
      <c r="I1670" s="40" t="s">
        <v>163</v>
      </c>
      <c r="J1670" s="40"/>
      <c r="K1670" s="136"/>
    </row>
    <row r="1671" spans="1:11" ht="30">
      <c r="A1671" s="40" t="s">
        <v>1868</v>
      </c>
      <c r="B1671" s="40" t="s">
        <v>158</v>
      </c>
      <c r="C1671" s="40" t="s">
        <v>5243</v>
      </c>
      <c r="D1671" s="40" t="s">
        <v>5244</v>
      </c>
      <c r="E1671" s="40" t="s">
        <v>1880</v>
      </c>
      <c r="F1671" s="40" t="s">
        <v>1884</v>
      </c>
      <c r="G1671" s="40">
        <v>1</v>
      </c>
      <c r="H1671" s="40" t="s">
        <v>171</v>
      </c>
      <c r="I1671" s="40" t="s">
        <v>163</v>
      </c>
      <c r="J1671" s="40"/>
      <c r="K1671" s="136"/>
    </row>
    <row r="1672" spans="1:11" ht="30">
      <c r="A1672" s="40" t="s">
        <v>1868</v>
      </c>
      <c r="B1672" s="40" t="s">
        <v>158</v>
      </c>
      <c r="C1672" s="40" t="s">
        <v>5245</v>
      </c>
      <c r="D1672" s="40" t="s">
        <v>5246</v>
      </c>
      <c r="E1672" s="40" t="s">
        <v>1880</v>
      </c>
      <c r="F1672" s="40" t="s">
        <v>1884</v>
      </c>
      <c r="G1672" s="40">
        <v>1</v>
      </c>
      <c r="H1672" s="40" t="s">
        <v>171</v>
      </c>
      <c r="I1672" s="40" t="s">
        <v>163</v>
      </c>
      <c r="J1672" s="40"/>
      <c r="K1672" s="136"/>
    </row>
    <row r="1673" spans="1:11" ht="30">
      <c r="A1673" s="40" t="s">
        <v>1868</v>
      </c>
      <c r="B1673" s="40" t="s">
        <v>158</v>
      </c>
      <c r="C1673" s="40" t="s">
        <v>5247</v>
      </c>
      <c r="D1673" s="40" t="s">
        <v>5248</v>
      </c>
      <c r="E1673" s="40" t="s">
        <v>1880</v>
      </c>
      <c r="F1673" s="40" t="s">
        <v>1884</v>
      </c>
      <c r="G1673" s="40">
        <v>1</v>
      </c>
      <c r="H1673" s="40" t="s">
        <v>171</v>
      </c>
      <c r="I1673" s="40" t="s">
        <v>163</v>
      </c>
      <c r="J1673" s="40"/>
      <c r="K1673" s="136"/>
    </row>
    <row r="1674" spans="1:11" ht="30">
      <c r="A1674" s="40" t="s">
        <v>1868</v>
      </c>
      <c r="B1674" s="40" t="s">
        <v>158</v>
      </c>
      <c r="C1674" s="40" t="s">
        <v>5249</v>
      </c>
      <c r="D1674" s="40" t="s">
        <v>5250</v>
      </c>
      <c r="E1674" s="40" t="s">
        <v>1880</v>
      </c>
      <c r="F1674" s="40" t="s">
        <v>1884</v>
      </c>
      <c r="G1674" s="40">
        <v>1</v>
      </c>
      <c r="H1674" s="40" t="s">
        <v>171</v>
      </c>
      <c r="I1674" s="40" t="s">
        <v>163</v>
      </c>
      <c r="J1674" s="40"/>
      <c r="K1674" s="136"/>
    </row>
    <row r="1675" spans="1:11" ht="30">
      <c r="A1675" s="40" t="s">
        <v>1868</v>
      </c>
      <c r="B1675" s="40" t="s">
        <v>158</v>
      </c>
      <c r="C1675" s="40" t="s">
        <v>5251</v>
      </c>
      <c r="D1675" s="40" t="s">
        <v>5252</v>
      </c>
      <c r="E1675" s="40" t="s">
        <v>1880</v>
      </c>
      <c r="F1675" s="40" t="s">
        <v>1884</v>
      </c>
      <c r="G1675" s="40">
        <v>1</v>
      </c>
      <c r="H1675" s="40" t="s">
        <v>171</v>
      </c>
      <c r="I1675" s="40" t="s">
        <v>163</v>
      </c>
      <c r="J1675" s="40"/>
      <c r="K1675" s="136"/>
    </row>
    <row r="1676" spans="1:11" ht="30">
      <c r="A1676" s="40" t="s">
        <v>1868</v>
      </c>
      <c r="B1676" s="40" t="s">
        <v>158</v>
      </c>
      <c r="C1676" s="40" t="s">
        <v>5253</v>
      </c>
      <c r="D1676" s="40" t="s">
        <v>5254</v>
      </c>
      <c r="E1676" s="40" t="s">
        <v>1880</v>
      </c>
      <c r="F1676" s="40" t="s">
        <v>1884</v>
      </c>
      <c r="G1676" s="40">
        <v>1</v>
      </c>
      <c r="H1676" s="40" t="s">
        <v>171</v>
      </c>
      <c r="I1676" s="40" t="s">
        <v>163</v>
      </c>
      <c r="J1676" s="40"/>
      <c r="K1676" s="136"/>
    </row>
    <row r="1677" spans="1:11" ht="30">
      <c r="A1677" s="40" t="s">
        <v>1868</v>
      </c>
      <c r="B1677" s="40" t="s">
        <v>158</v>
      </c>
      <c r="C1677" s="40" t="s">
        <v>5255</v>
      </c>
      <c r="D1677" s="40" t="s">
        <v>5256</v>
      </c>
      <c r="E1677" s="40" t="s">
        <v>1880</v>
      </c>
      <c r="F1677" s="40" t="s">
        <v>1884</v>
      </c>
      <c r="G1677" s="40">
        <v>1</v>
      </c>
      <c r="H1677" s="40" t="s">
        <v>171</v>
      </c>
      <c r="I1677" s="40" t="s">
        <v>163</v>
      </c>
      <c r="J1677" s="40"/>
      <c r="K1677" s="136"/>
    </row>
    <row r="1678" spans="1:11" ht="30">
      <c r="A1678" s="40" t="s">
        <v>1868</v>
      </c>
      <c r="B1678" s="40" t="s">
        <v>158</v>
      </c>
      <c r="C1678" s="40" t="s">
        <v>5257</v>
      </c>
      <c r="D1678" s="40" t="s">
        <v>5258</v>
      </c>
      <c r="E1678" s="40" t="s">
        <v>1880</v>
      </c>
      <c r="F1678" s="40" t="s">
        <v>1884</v>
      </c>
      <c r="G1678" s="40">
        <v>1</v>
      </c>
      <c r="H1678" s="40" t="s">
        <v>171</v>
      </c>
      <c r="I1678" s="40" t="s">
        <v>163</v>
      </c>
      <c r="J1678" s="40"/>
      <c r="K1678" s="136"/>
    </row>
    <row r="1679" spans="1:11" ht="30">
      <c r="A1679" s="40" t="s">
        <v>1868</v>
      </c>
      <c r="B1679" s="40" t="s">
        <v>158</v>
      </c>
      <c r="C1679" s="40" t="s">
        <v>5259</v>
      </c>
      <c r="D1679" s="40" t="s">
        <v>5260</v>
      </c>
      <c r="E1679" s="40" t="s">
        <v>1880</v>
      </c>
      <c r="F1679" s="40" t="s">
        <v>1884</v>
      </c>
      <c r="G1679" s="40">
        <v>1</v>
      </c>
      <c r="H1679" s="40" t="s">
        <v>171</v>
      </c>
      <c r="I1679" s="40" t="s">
        <v>163</v>
      </c>
      <c r="J1679" s="40"/>
      <c r="K1679" s="136"/>
    </row>
    <row r="1680" spans="1:11" ht="30">
      <c r="A1680" s="40" t="s">
        <v>1868</v>
      </c>
      <c r="B1680" s="40" t="s">
        <v>158</v>
      </c>
      <c r="C1680" s="40" t="s">
        <v>5261</v>
      </c>
      <c r="D1680" s="40" t="s">
        <v>5262</v>
      </c>
      <c r="E1680" s="40" t="s">
        <v>1880</v>
      </c>
      <c r="F1680" s="40" t="s">
        <v>1884</v>
      </c>
      <c r="G1680" s="40">
        <v>1</v>
      </c>
      <c r="H1680" s="40" t="s">
        <v>171</v>
      </c>
      <c r="I1680" s="40" t="s">
        <v>163</v>
      </c>
      <c r="J1680" s="40"/>
      <c r="K1680" s="136"/>
    </row>
    <row r="1681" spans="1:11" ht="30">
      <c r="A1681" s="40" t="s">
        <v>1868</v>
      </c>
      <c r="B1681" s="40" t="s">
        <v>158</v>
      </c>
      <c r="C1681" s="40" t="s">
        <v>5263</v>
      </c>
      <c r="D1681" s="40" t="s">
        <v>5264</v>
      </c>
      <c r="E1681" s="40" t="s">
        <v>1880</v>
      </c>
      <c r="F1681" s="40" t="s">
        <v>1884</v>
      </c>
      <c r="G1681" s="40">
        <v>1</v>
      </c>
      <c r="H1681" s="40" t="s">
        <v>171</v>
      </c>
      <c r="I1681" s="40" t="s">
        <v>163</v>
      </c>
      <c r="J1681" s="40"/>
      <c r="K1681" s="136"/>
    </row>
    <row r="1682" spans="1:11" ht="30">
      <c r="A1682" s="40" t="s">
        <v>1868</v>
      </c>
      <c r="B1682" s="40" t="s">
        <v>158</v>
      </c>
      <c r="C1682" s="40" t="s">
        <v>5265</v>
      </c>
      <c r="D1682" s="40" t="s">
        <v>5266</v>
      </c>
      <c r="E1682" s="40" t="s">
        <v>1880</v>
      </c>
      <c r="F1682" s="40" t="s">
        <v>1884</v>
      </c>
      <c r="G1682" s="40">
        <v>1</v>
      </c>
      <c r="H1682" s="40" t="s">
        <v>171</v>
      </c>
      <c r="I1682" s="40" t="s">
        <v>163</v>
      </c>
      <c r="J1682" s="40"/>
      <c r="K1682" s="136"/>
    </row>
    <row r="1683" spans="1:11" ht="30">
      <c r="A1683" s="40" t="s">
        <v>1868</v>
      </c>
      <c r="B1683" s="40" t="s">
        <v>158</v>
      </c>
      <c r="C1683" s="40" t="s">
        <v>5267</v>
      </c>
      <c r="D1683" s="40" t="s">
        <v>5268</v>
      </c>
      <c r="E1683" s="40" t="s">
        <v>1880</v>
      </c>
      <c r="F1683" s="40" t="s">
        <v>1884</v>
      </c>
      <c r="G1683" s="40">
        <v>1</v>
      </c>
      <c r="H1683" s="40" t="s">
        <v>171</v>
      </c>
      <c r="I1683" s="40" t="s">
        <v>163</v>
      </c>
      <c r="J1683" s="40"/>
      <c r="K1683" s="136"/>
    </row>
    <row r="1684" spans="1:11" ht="30">
      <c r="A1684" s="40" t="s">
        <v>1868</v>
      </c>
      <c r="B1684" s="40" t="s">
        <v>158</v>
      </c>
      <c r="C1684" s="40" t="s">
        <v>5269</v>
      </c>
      <c r="D1684" s="40" t="s">
        <v>5270</v>
      </c>
      <c r="E1684" s="40" t="s">
        <v>1880</v>
      </c>
      <c r="F1684" s="40" t="s">
        <v>1884</v>
      </c>
      <c r="G1684" s="40">
        <v>1</v>
      </c>
      <c r="H1684" s="40" t="s">
        <v>171</v>
      </c>
      <c r="I1684" s="40" t="s">
        <v>163</v>
      </c>
      <c r="J1684" s="40"/>
      <c r="K1684" s="136"/>
    </row>
    <row r="1685" spans="1:11" ht="30">
      <c r="A1685" s="40" t="s">
        <v>1868</v>
      </c>
      <c r="B1685" s="40" t="s">
        <v>158</v>
      </c>
      <c r="C1685" s="40" t="s">
        <v>5271</v>
      </c>
      <c r="D1685" s="40" t="s">
        <v>5272</v>
      </c>
      <c r="E1685" s="40" t="s">
        <v>1880</v>
      </c>
      <c r="F1685" s="40" t="s">
        <v>1884</v>
      </c>
      <c r="G1685" s="40">
        <v>1</v>
      </c>
      <c r="H1685" s="40" t="s">
        <v>171</v>
      </c>
      <c r="I1685" s="40" t="s">
        <v>163</v>
      </c>
      <c r="J1685" s="40"/>
      <c r="K1685" s="136"/>
    </row>
    <row r="1686" spans="1:11" ht="30">
      <c r="A1686" s="40" t="s">
        <v>1868</v>
      </c>
      <c r="B1686" s="40" t="s">
        <v>158</v>
      </c>
      <c r="C1686" s="40" t="s">
        <v>5273</v>
      </c>
      <c r="D1686" s="40" t="s">
        <v>5274</v>
      </c>
      <c r="E1686" s="40" t="s">
        <v>1880</v>
      </c>
      <c r="F1686" s="40" t="s">
        <v>1884</v>
      </c>
      <c r="G1686" s="40">
        <v>1</v>
      </c>
      <c r="H1686" s="40" t="s">
        <v>171</v>
      </c>
      <c r="I1686" s="40" t="s">
        <v>163</v>
      </c>
      <c r="J1686" s="40"/>
      <c r="K1686" s="136"/>
    </row>
    <row r="1687" spans="1:11" ht="30">
      <c r="A1687" s="40" t="s">
        <v>1868</v>
      </c>
      <c r="B1687" s="40" t="s">
        <v>158</v>
      </c>
      <c r="C1687" s="40" t="s">
        <v>5275</v>
      </c>
      <c r="D1687" s="40" t="s">
        <v>5276</v>
      </c>
      <c r="E1687" s="40" t="s">
        <v>1880</v>
      </c>
      <c r="F1687" s="40" t="s">
        <v>1884</v>
      </c>
      <c r="G1687" s="40">
        <v>1</v>
      </c>
      <c r="H1687" s="40" t="s">
        <v>171</v>
      </c>
      <c r="I1687" s="40" t="s">
        <v>163</v>
      </c>
      <c r="J1687" s="40"/>
      <c r="K1687" s="136"/>
    </row>
    <row r="1688" spans="1:11" ht="30">
      <c r="A1688" s="40" t="s">
        <v>1868</v>
      </c>
      <c r="B1688" s="40" t="s">
        <v>158</v>
      </c>
      <c r="C1688" s="40" t="s">
        <v>5277</v>
      </c>
      <c r="D1688" s="40" t="s">
        <v>5278</v>
      </c>
      <c r="E1688" s="40" t="s">
        <v>1880</v>
      </c>
      <c r="F1688" s="40" t="s">
        <v>1884</v>
      </c>
      <c r="G1688" s="40">
        <v>1</v>
      </c>
      <c r="H1688" s="40" t="s">
        <v>171</v>
      </c>
      <c r="I1688" s="40" t="s">
        <v>163</v>
      </c>
      <c r="J1688" s="40"/>
      <c r="K1688" s="136"/>
    </row>
    <row r="1689" spans="1:11" ht="30">
      <c r="A1689" s="40" t="s">
        <v>1868</v>
      </c>
      <c r="B1689" s="40" t="s">
        <v>158</v>
      </c>
      <c r="C1689" s="40" t="s">
        <v>5279</v>
      </c>
      <c r="D1689" s="40" t="s">
        <v>5280</v>
      </c>
      <c r="E1689" s="40" t="s">
        <v>1880</v>
      </c>
      <c r="F1689" s="40" t="s">
        <v>1884</v>
      </c>
      <c r="G1689" s="40">
        <v>1</v>
      </c>
      <c r="H1689" s="40" t="s">
        <v>171</v>
      </c>
      <c r="I1689" s="40" t="s">
        <v>163</v>
      </c>
      <c r="J1689" s="40"/>
      <c r="K1689" s="136"/>
    </row>
    <row r="1690" spans="1:11" ht="30">
      <c r="A1690" s="40" t="s">
        <v>1868</v>
      </c>
      <c r="B1690" s="40" t="s">
        <v>158</v>
      </c>
      <c r="C1690" s="40" t="s">
        <v>5281</v>
      </c>
      <c r="D1690" s="40" t="s">
        <v>5282</v>
      </c>
      <c r="E1690" s="40" t="s">
        <v>1880</v>
      </c>
      <c r="F1690" s="40" t="s">
        <v>1884</v>
      </c>
      <c r="G1690" s="40">
        <v>1</v>
      </c>
      <c r="H1690" s="40" t="s">
        <v>171</v>
      </c>
      <c r="I1690" s="40" t="s">
        <v>163</v>
      </c>
      <c r="J1690" s="40"/>
      <c r="K1690" s="136"/>
    </row>
    <row r="1691" spans="1:11" ht="30">
      <c r="A1691" s="40" t="s">
        <v>1868</v>
      </c>
      <c r="B1691" s="40" t="s">
        <v>158</v>
      </c>
      <c r="C1691" s="40" t="s">
        <v>5283</v>
      </c>
      <c r="D1691" s="40" t="s">
        <v>5284</v>
      </c>
      <c r="E1691" s="40" t="s">
        <v>1880</v>
      </c>
      <c r="F1691" s="40" t="s">
        <v>1884</v>
      </c>
      <c r="G1691" s="40">
        <v>1</v>
      </c>
      <c r="H1691" s="40" t="s">
        <v>171</v>
      </c>
      <c r="I1691" s="40" t="s">
        <v>163</v>
      </c>
      <c r="J1691" s="40"/>
      <c r="K1691" s="136"/>
    </row>
    <row r="1692" spans="1:11" ht="30">
      <c r="A1692" s="40" t="s">
        <v>1868</v>
      </c>
      <c r="B1692" s="40" t="s">
        <v>158</v>
      </c>
      <c r="C1692" s="40" t="s">
        <v>5285</v>
      </c>
      <c r="D1692" s="40" t="s">
        <v>5286</v>
      </c>
      <c r="E1692" s="40" t="s">
        <v>1880</v>
      </c>
      <c r="F1692" s="40" t="s">
        <v>1884</v>
      </c>
      <c r="G1692" s="40">
        <v>1</v>
      </c>
      <c r="H1692" s="40" t="s">
        <v>171</v>
      </c>
      <c r="I1692" s="40" t="s">
        <v>163</v>
      </c>
      <c r="J1692" s="40"/>
      <c r="K1692" s="136"/>
    </row>
    <row r="1693" spans="1:11" ht="30">
      <c r="A1693" s="40" t="s">
        <v>1868</v>
      </c>
      <c r="B1693" s="40" t="s">
        <v>158</v>
      </c>
      <c r="C1693" s="40" t="s">
        <v>5287</v>
      </c>
      <c r="D1693" s="40" t="s">
        <v>5288</v>
      </c>
      <c r="E1693" s="40" t="s">
        <v>1880</v>
      </c>
      <c r="F1693" s="40" t="s">
        <v>1884</v>
      </c>
      <c r="G1693" s="40">
        <v>1</v>
      </c>
      <c r="H1693" s="40" t="s">
        <v>171</v>
      </c>
      <c r="I1693" s="40" t="s">
        <v>163</v>
      </c>
      <c r="J1693" s="40"/>
      <c r="K1693" s="136"/>
    </row>
    <row r="1694" spans="1:11" ht="30">
      <c r="A1694" s="40" t="s">
        <v>1868</v>
      </c>
      <c r="B1694" s="40" t="s">
        <v>158</v>
      </c>
      <c r="C1694" s="40" t="s">
        <v>5289</v>
      </c>
      <c r="D1694" s="40" t="s">
        <v>5290</v>
      </c>
      <c r="E1694" s="40" t="s">
        <v>1880</v>
      </c>
      <c r="F1694" s="40" t="s">
        <v>1884</v>
      </c>
      <c r="G1694" s="40">
        <v>1</v>
      </c>
      <c r="H1694" s="40" t="s">
        <v>171</v>
      </c>
      <c r="I1694" s="40" t="s">
        <v>163</v>
      </c>
      <c r="J1694" s="40"/>
      <c r="K1694" s="136"/>
    </row>
    <row r="1695" spans="1:11" ht="30">
      <c r="A1695" s="40" t="s">
        <v>1868</v>
      </c>
      <c r="B1695" s="40" t="s">
        <v>158</v>
      </c>
      <c r="C1695" s="40" t="s">
        <v>5291</v>
      </c>
      <c r="D1695" s="40" t="s">
        <v>5292</v>
      </c>
      <c r="E1695" s="40" t="s">
        <v>1874</v>
      </c>
      <c r="F1695" s="40" t="s">
        <v>1884</v>
      </c>
      <c r="G1695" s="40">
        <v>1</v>
      </c>
      <c r="H1695" s="40" t="s">
        <v>171</v>
      </c>
      <c r="I1695" s="40" t="s">
        <v>163</v>
      </c>
      <c r="J1695" s="40"/>
      <c r="K1695" s="136"/>
    </row>
    <row r="1696" spans="1:11" ht="30">
      <c r="A1696" s="40" t="s">
        <v>1868</v>
      </c>
      <c r="B1696" s="40" t="s">
        <v>158</v>
      </c>
      <c r="C1696" s="40" t="s">
        <v>5293</v>
      </c>
      <c r="D1696" s="40" t="s">
        <v>5294</v>
      </c>
      <c r="E1696" s="40" t="s">
        <v>1874</v>
      </c>
      <c r="F1696" s="40" t="s">
        <v>1884</v>
      </c>
      <c r="G1696" s="40">
        <v>1</v>
      </c>
      <c r="H1696" s="40" t="s">
        <v>171</v>
      </c>
      <c r="I1696" s="40" t="s">
        <v>163</v>
      </c>
      <c r="J1696" s="40"/>
      <c r="K1696" s="136"/>
    </row>
    <row r="1697" spans="1:11">
      <c r="A1697" s="40" t="s">
        <v>1868</v>
      </c>
      <c r="B1697" s="40" t="s">
        <v>158</v>
      </c>
      <c r="C1697" s="40" t="s">
        <v>5295</v>
      </c>
      <c r="D1697" s="40" t="s">
        <v>5296</v>
      </c>
      <c r="E1697" s="40" t="s">
        <v>1889</v>
      </c>
      <c r="F1697" s="40"/>
      <c r="G1697" s="40">
        <v>10</v>
      </c>
      <c r="H1697" s="40" t="s">
        <v>171</v>
      </c>
      <c r="I1697" s="40" t="s">
        <v>163</v>
      </c>
      <c r="J1697" s="40"/>
      <c r="K1697" s="136"/>
    </row>
    <row r="1698" spans="1:11">
      <c r="A1698" s="40" t="s">
        <v>1868</v>
      </c>
      <c r="B1698" s="40" t="s">
        <v>158</v>
      </c>
      <c r="C1698" s="40" t="s">
        <v>5297</v>
      </c>
      <c r="D1698" s="40" t="s">
        <v>5298</v>
      </c>
      <c r="E1698" s="40" t="s">
        <v>1889</v>
      </c>
      <c r="F1698" s="40"/>
      <c r="G1698" s="40">
        <v>10</v>
      </c>
      <c r="H1698" s="40" t="s">
        <v>171</v>
      </c>
      <c r="I1698" s="40" t="s">
        <v>163</v>
      </c>
      <c r="J1698" s="40"/>
      <c r="K1698" s="136"/>
    </row>
    <row r="1699" spans="1:11">
      <c r="A1699" s="40" t="s">
        <v>1868</v>
      </c>
      <c r="B1699" s="40" t="s">
        <v>158</v>
      </c>
      <c r="C1699" s="40" t="s">
        <v>5299</v>
      </c>
      <c r="D1699" s="40" t="s">
        <v>5300</v>
      </c>
      <c r="E1699" s="40" t="s">
        <v>1870</v>
      </c>
      <c r="F1699" s="40"/>
      <c r="G1699" s="40">
        <v>141</v>
      </c>
      <c r="H1699" s="40" t="s">
        <v>171</v>
      </c>
      <c r="I1699" s="40" t="s">
        <v>163</v>
      </c>
      <c r="J1699" s="40"/>
      <c r="K1699" s="136"/>
    </row>
    <row r="1700" spans="1:11">
      <c r="A1700" s="40" t="s">
        <v>1868</v>
      </c>
      <c r="B1700" s="40" t="s">
        <v>158</v>
      </c>
      <c r="C1700" s="40" t="s">
        <v>5301</v>
      </c>
      <c r="D1700" s="40" t="s">
        <v>5302</v>
      </c>
      <c r="E1700" s="40" t="s">
        <v>1870</v>
      </c>
      <c r="F1700" s="40"/>
      <c r="G1700" s="40">
        <v>33</v>
      </c>
      <c r="H1700" s="40" t="s">
        <v>171</v>
      </c>
      <c r="I1700" s="40" t="s">
        <v>163</v>
      </c>
      <c r="J1700" s="40"/>
      <c r="K1700" s="136"/>
    </row>
    <row r="1701" spans="1:11">
      <c r="A1701" s="40" t="s">
        <v>1868</v>
      </c>
      <c r="B1701" s="40" t="s">
        <v>158</v>
      </c>
      <c r="C1701" s="40" t="s">
        <v>5303</v>
      </c>
      <c r="D1701" s="40" t="s">
        <v>5304</v>
      </c>
      <c r="E1701" s="40" t="s">
        <v>1870</v>
      </c>
      <c r="F1701" s="40"/>
      <c r="G1701" s="40">
        <v>119</v>
      </c>
      <c r="H1701" s="40" t="s">
        <v>171</v>
      </c>
      <c r="I1701" s="40" t="s">
        <v>163</v>
      </c>
      <c r="J1701" s="40"/>
      <c r="K1701" s="136"/>
    </row>
    <row r="1702" spans="1:11">
      <c r="A1702" s="40" t="s">
        <v>1868</v>
      </c>
      <c r="B1702" s="40" t="s">
        <v>158</v>
      </c>
      <c r="C1702" s="40" t="s">
        <v>5305</v>
      </c>
      <c r="D1702" s="40" t="s">
        <v>5306</v>
      </c>
      <c r="E1702" s="40" t="s">
        <v>1870</v>
      </c>
      <c r="F1702" s="40"/>
      <c r="G1702" s="40">
        <v>66</v>
      </c>
      <c r="H1702" s="40" t="s">
        <v>171</v>
      </c>
      <c r="I1702" s="40" t="s">
        <v>163</v>
      </c>
      <c r="J1702" s="40"/>
      <c r="K1702" s="136"/>
    </row>
    <row r="1703" spans="1:11">
      <c r="A1703" s="40" t="s">
        <v>1868</v>
      </c>
      <c r="B1703" s="40" t="s">
        <v>158</v>
      </c>
      <c r="C1703" s="40" t="s">
        <v>5307</v>
      </c>
      <c r="D1703" s="40" t="s">
        <v>5308</v>
      </c>
      <c r="E1703" s="40" t="s">
        <v>1870</v>
      </c>
      <c r="F1703" s="40"/>
      <c r="G1703" s="40">
        <v>192</v>
      </c>
      <c r="H1703" s="40" t="s">
        <v>171</v>
      </c>
      <c r="I1703" s="40" t="s">
        <v>163</v>
      </c>
      <c r="J1703" s="40"/>
      <c r="K1703" s="136"/>
    </row>
    <row r="1704" spans="1:11">
      <c r="A1704" s="40" t="s">
        <v>1868</v>
      </c>
      <c r="B1704" s="40" t="s">
        <v>158</v>
      </c>
      <c r="C1704" s="40" t="s">
        <v>5309</v>
      </c>
      <c r="D1704" s="40" t="s">
        <v>5310</v>
      </c>
      <c r="E1704" s="40" t="s">
        <v>1889</v>
      </c>
      <c r="F1704" s="40"/>
      <c r="G1704" s="40">
        <v>10</v>
      </c>
      <c r="H1704" s="40" t="s">
        <v>171</v>
      </c>
      <c r="I1704" s="40" t="s">
        <v>163</v>
      </c>
      <c r="J1704" s="40"/>
      <c r="K1704" s="136"/>
    </row>
    <row r="1705" spans="1:11" ht="30">
      <c r="A1705" s="40" t="s">
        <v>1868</v>
      </c>
      <c r="B1705" s="40" t="s">
        <v>158</v>
      </c>
      <c r="C1705" s="40" t="s">
        <v>5311</v>
      </c>
      <c r="D1705" s="40" t="s">
        <v>5312</v>
      </c>
      <c r="E1705" s="40" t="s">
        <v>1880</v>
      </c>
      <c r="F1705" s="40" t="s">
        <v>1884</v>
      </c>
      <c r="G1705" s="40">
        <v>1</v>
      </c>
      <c r="H1705" s="40" t="s">
        <v>171</v>
      </c>
      <c r="I1705" s="40" t="s">
        <v>163</v>
      </c>
      <c r="J1705" s="40"/>
      <c r="K1705" s="136"/>
    </row>
    <row r="1706" spans="1:11" ht="90">
      <c r="A1706" s="40" t="s">
        <v>1868</v>
      </c>
      <c r="B1706" s="40" t="s">
        <v>158</v>
      </c>
      <c r="C1706" s="40" t="s">
        <v>5313</v>
      </c>
      <c r="D1706" s="40" t="s">
        <v>5314</v>
      </c>
      <c r="E1706" s="40" t="s">
        <v>1874</v>
      </c>
      <c r="F1706" s="40" t="s">
        <v>2505</v>
      </c>
      <c r="G1706" s="40">
        <v>2</v>
      </c>
      <c r="H1706" s="40" t="s">
        <v>171</v>
      </c>
      <c r="I1706" s="40" t="s">
        <v>163</v>
      </c>
      <c r="J1706" s="40"/>
      <c r="K1706" s="136"/>
    </row>
    <row r="1707" spans="1:11" ht="30">
      <c r="A1707" s="40" t="s">
        <v>1868</v>
      </c>
      <c r="B1707" s="40" t="s">
        <v>158</v>
      </c>
      <c r="C1707" s="40" t="s">
        <v>5315</v>
      </c>
      <c r="D1707" s="40" t="s">
        <v>5316</v>
      </c>
      <c r="E1707" s="40" t="s">
        <v>1880</v>
      </c>
      <c r="F1707" s="40" t="s">
        <v>1884</v>
      </c>
      <c r="G1707" s="40">
        <v>1</v>
      </c>
      <c r="H1707" s="40" t="s">
        <v>171</v>
      </c>
      <c r="I1707" s="40" t="s">
        <v>163</v>
      </c>
      <c r="J1707" s="40"/>
      <c r="K1707" s="136"/>
    </row>
    <row r="1708" spans="1:11" ht="30">
      <c r="A1708" s="40" t="s">
        <v>1868</v>
      </c>
      <c r="B1708" s="40" t="s">
        <v>158</v>
      </c>
      <c r="C1708" s="40" t="s">
        <v>5317</v>
      </c>
      <c r="D1708" s="40" t="s">
        <v>5318</v>
      </c>
      <c r="E1708" s="40" t="s">
        <v>1880</v>
      </c>
      <c r="F1708" s="40" t="s">
        <v>1884</v>
      </c>
      <c r="G1708" s="40">
        <v>1</v>
      </c>
      <c r="H1708" s="40" t="s">
        <v>171</v>
      </c>
      <c r="I1708" s="40" t="s">
        <v>163</v>
      </c>
      <c r="J1708" s="40"/>
      <c r="K1708" s="136"/>
    </row>
    <row r="1709" spans="1:11" ht="30">
      <c r="A1709" s="40" t="s">
        <v>1868</v>
      </c>
      <c r="B1709" s="40" t="s">
        <v>158</v>
      </c>
      <c r="C1709" s="40" t="s">
        <v>5319</v>
      </c>
      <c r="D1709" s="40" t="s">
        <v>5320</v>
      </c>
      <c r="E1709" s="40" t="s">
        <v>1880</v>
      </c>
      <c r="F1709" s="40" t="s">
        <v>1884</v>
      </c>
      <c r="G1709" s="40">
        <v>1</v>
      </c>
      <c r="H1709" s="40" t="s">
        <v>171</v>
      </c>
      <c r="I1709" s="40" t="s">
        <v>163</v>
      </c>
      <c r="J1709" s="40"/>
      <c r="K1709" s="136"/>
    </row>
    <row r="1710" spans="1:11" ht="30">
      <c r="A1710" s="40" t="s">
        <v>1868</v>
      </c>
      <c r="B1710" s="40" t="s">
        <v>158</v>
      </c>
      <c r="C1710" s="40" t="s">
        <v>5321</v>
      </c>
      <c r="D1710" s="40" t="s">
        <v>5322</v>
      </c>
      <c r="E1710" s="40" t="s">
        <v>1880</v>
      </c>
      <c r="F1710" s="40" t="s">
        <v>1884</v>
      </c>
      <c r="G1710" s="40">
        <v>1</v>
      </c>
      <c r="H1710" s="40" t="s">
        <v>171</v>
      </c>
      <c r="I1710" s="40" t="s">
        <v>163</v>
      </c>
      <c r="J1710" s="40"/>
      <c r="K1710" s="136"/>
    </row>
    <row r="1711" spans="1:11" ht="30">
      <c r="A1711" s="40" t="s">
        <v>1868</v>
      </c>
      <c r="B1711" s="40" t="s">
        <v>158</v>
      </c>
      <c r="C1711" s="40" t="s">
        <v>5323</v>
      </c>
      <c r="D1711" s="40" t="s">
        <v>5324</v>
      </c>
      <c r="E1711" s="40" t="s">
        <v>1880</v>
      </c>
      <c r="F1711" s="40" t="s">
        <v>1884</v>
      </c>
      <c r="G1711" s="40">
        <v>1</v>
      </c>
      <c r="H1711" s="40" t="s">
        <v>171</v>
      </c>
      <c r="I1711" s="40" t="s">
        <v>163</v>
      </c>
      <c r="J1711" s="40"/>
      <c r="K1711" s="136"/>
    </row>
    <row r="1712" spans="1:11" ht="30">
      <c r="A1712" s="40" t="s">
        <v>1868</v>
      </c>
      <c r="B1712" s="40" t="s">
        <v>158</v>
      </c>
      <c r="C1712" s="40" t="s">
        <v>5325</v>
      </c>
      <c r="D1712" s="40" t="s">
        <v>5326</v>
      </c>
      <c r="E1712" s="40" t="s">
        <v>1880</v>
      </c>
      <c r="F1712" s="40" t="s">
        <v>1884</v>
      </c>
      <c r="G1712" s="40">
        <v>1</v>
      </c>
      <c r="H1712" s="40" t="s">
        <v>171</v>
      </c>
      <c r="I1712" s="40" t="s">
        <v>163</v>
      </c>
      <c r="J1712" s="40"/>
      <c r="K1712" s="136"/>
    </row>
    <row r="1713" spans="1:11" ht="30">
      <c r="A1713" s="40" t="s">
        <v>1868</v>
      </c>
      <c r="B1713" s="40" t="s">
        <v>158</v>
      </c>
      <c r="C1713" s="40" t="s">
        <v>5327</v>
      </c>
      <c r="D1713" s="40" t="s">
        <v>5328</v>
      </c>
      <c r="E1713" s="40" t="s">
        <v>1880</v>
      </c>
      <c r="F1713" s="40" t="s">
        <v>1884</v>
      </c>
      <c r="G1713" s="40">
        <v>1</v>
      </c>
      <c r="H1713" s="40" t="s">
        <v>171</v>
      </c>
      <c r="I1713" s="40" t="s">
        <v>163</v>
      </c>
      <c r="J1713" s="40"/>
      <c r="K1713" s="136"/>
    </row>
    <row r="1714" spans="1:11" ht="30">
      <c r="A1714" s="40" t="s">
        <v>1868</v>
      </c>
      <c r="B1714" s="40" t="s">
        <v>158</v>
      </c>
      <c r="C1714" s="40" t="s">
        <v>5329</v>
      </c>
      <c r="D1714" s="40" t="s">
        <v>5330</v>
      </c>
      <c r="E1714" s="40" t="s">
        <v>1880</v>
      </c>
      <c r="F1714" s="40" t="s">
        <v>1884</v>
      </c>
      <c r="G1714" s="40">
        <v>1</v>
      </c>
      <c r="H1714" s="40" t="s">
        <v>171</v>
      </c>
      <c r="I1714" s="40" t="s">
        <v>163</v>
      </c>
      <c r="J1714" s="40"/>
      <c r="K1714" s="136"/>
    </row>
    <row r="1715" spans="1:11" ht="30">
      <c r="A1715" s="40" t="s">
        <v>1868</v>
      </c>
      <c r="B1715" s="40" t="s">
        <v>158</v>
      </c>
      <c r="C1715" s="40" t="s">
        <v>5331</v>
      </c>
      <c r="D1715" s="40" t="s">
        <v>5332</v>
      </c>
      <c r="E1715" s="40" t="s">
        <v>1880</v>
      </c>
      <c r="F1715" s="40" t="s">
        <v>1884</v>
      </c>
      <c r="G1715" s="40">
        <v>1</v>
      </c>
      <c r="H1715" s="40" t="s">
        <v>171</v>
      </c>
      <c r="I1715" s="40" t="s">
        <v>163</v>
      </c>
      <c r="J1715" s="40"/>
      <c r="K1715" s="136"/>
    </row>
    <row r="1716" spans="1:11" ht="30">
      <c r="A1716" s="40" t="s">
        <v>1868</v>
      </c>
      <c r="B1716" s="40" t="s">
        <v>158</v>
      </c>
      <c r="C1716" s="40" t="s">
        <v>5333</v>
      </c>
      <c r="D1716" s="40" t="s">
        <v>5334</v>
      </c>
      <c r="E1716" s="40" t="s">
        <v>1880</v>
      </c>
      <c r="F1716" s="40" t="s">
        <v>1884</v>
      </c>
      <c r="G1716" s="40">
        <v>1</v>
      </c>
      <c r="H1716" s="40" t="s">
        <v>171</v>
      </c>
      <c r="I1716" s="40" t="s">
        <v>163</v>
      </c>
      <c r="J1716" s="40"/>
      <c r="K1716" s="136"/>
    </row>
    <row r="1717" spans="1:11" ht="30">
      <c r="A1717" s="40" t="s">
        <v>1868</v>
      </c>
      <c r="B1717" s="40" t="s">
        <v>158</v>
      </c>
      <c r="C1717" s="40" t="s">
        <v>5335</v>
      </c>
      <c r="D1717" s="40" t="s">
        <v>5336</v>
      </c>
      <c r="E1717" s="40" t="s">
        <v>1880</v>
      </c>
      <c r="F1717" s="40" t="s">
        <v>1884</v>
      </c>
      <c r="G1717" s="40">
        <v>1</v>
      </c>
      <c r="H1717" s="40" t="s">
        <v>171</v>
      </c>
      <c r="I1717" s="40" t="s">
        <v>163</v>
      </c>
      <c r="J1717" s="40"/>
      <c r="K1717" s="136"/>
    </row>
    <row r="1718" spans="1:11" ht="30">
      <c r="A1718" s="40" t="s">
        <v>1868</v>
      </c>
      <c r="B1718" s="40" t="s">
        <v>158</v>
      </c>
      <c r="C1718" s="40" t="s">
        <v>5337</v>
      </c>
      <c r="D1718" s="40" t="s">
        <v>5338</v>
      </c>
      <c r="E1718" s="40" t="s">
        <v>1880</v>
      </c>
      <c r="F1718" s="40" t="s">
        <v>1884</v>
      </c>
      <c r="G1718" s="40">
        <v>1</v>
      </c>
      <c r="H1718" s="40" t="s">
        <v>171</v>
      </c>
      <c r="I1718" s="40" t="s">
        <v>163</v>
      </c>
      <c r="J1718" s="40"/>
      <c r="K1718" s="136"/>
    </row>
    <row r="1719" spans="1:11" ht="30">
      <c r="A1719" s="40" t="s">
        <v>1868</v>
      </c>
      <c r="B1719" s="40" t="s">
        <v>158</v>
      </c>
      <c r="C1719" s="40" t="s">
        <v>5339</v>
      </c>
      <c r="D1719" s="40" t="s">
        <v>5340</v>
      </c>
      <c r="E1719" s="40" t="s">
        <v>1880</v>
      </c>
      <c r="F1719" s="40" t="s">
        <v>1884</v>
      </c>
      <c r="G1719" s="40">
        <v>1</v>
      </c>
      <c r="H1719" s="40" t="s">
        <v>171</v>
      </c>
      <c r="I1719" s="40" t="s">
        <v>163</v>
      </c>
      <c r="J1719" s="40"/>
      <c r="K1719" s="136"/>
    </row>
    <row r="1720" spans="1:11" ht="30">
      <c r="A1720" s="40" t="s">
        <v>1868</v>
      </c>
      <c r="B1720" s="40" t="s">
        <v>158</v>
      </c>
      <c r="C1720" s="40" t="s">
        <v>5341</v>
      </c>
      <c r="D1720" s="40" t="s">
        <v>5342</v>
      </c>
      <c r="E1720" s="40" t="s">
        <v>1880</v>
      </c>
      <c r="F1720" s="40" t="s">
        <v>1884</v>
      </c>
      <c r="G1720" s="40">
        <v>1</v>
      </c>
      <c r="H1720" s="40" t="s">
        <v>171</v>
      </c>
      <c r="I1720" s="40" t="s">
        <v>163</v>
      </c>
      <c r="J1720" s="40"/>
      <c r="K1720" s="136"/>
    </row>
    <row r="1721" spans="1:11" ht="30">
      <c r="A1721" s="40" t="s">
        <v>1868</v>
      </c>
      <c r="B1721" s="40" t="s">
        <v>158</v>
      </c>
      <c r="C1721" s="40" t="s">
        <v>5343</v>
      </c>
      <c r="D1721" s="40" t="s">
        <v>5344</v>
      </c>
      <c r="E1721" s="40" t="s">
        <v>1880</v>
      </c>
      <c r="F1721" s="40" t="s">
        <v>1884</v>
      </c>
      <c r="G1721" s="40">
        <v>1</v>
      </c>
      <c r="H1721" s="40" t="s">
        <v>171</v>
      </c>
      <c r="I1721" s="40" t="s">
        <v>163</v>
      </c>
      <c r="J1721" s="40"/>
      <c r="K1721" s="136"/>
    </row>
    <row r="1722" spans="1:11" ht="30">
      <c r="A1722" s="40" t="s">
        <v>1868</v>
      </c>
      <c r="B1722" s="40" t="s">
        <v>158</v>
      </c>
      <c r="C1722" s="40" t="s">
        <v>5345</v>
      </c>
      <c r="D1722" s="40" t="s">
        <v>5346</v>
      </c>
      <c r="E1722" s="40" t="s">
        <v>1880</v>
      </c>
      <c r="F1722" s="40" t="s">
        <v>1884</v>
      </c>
      <c r="G1722" s="40">
        <v>1</v>
      </c>
      <c r="H1722" s="40" t="s">
        <v>171</v>
      </c>
      <c r="I1722" s="40" t="s">
        <v>163</v>
      </c>
      <c r="J1722" s="40"/>
      <c r="K1722" s="136"/>
    </row>
    <row r="1723" spans="1:11" ht="30">
      <c r="A1723" s="40" t="s">
        <v>1868</v>
      </c>
      <c r="B1723" s="40" t="s">
        <v>158</v>
      </c>
      <c r="C1723" s="40" t="s">
        <v>5347</v>
      </c>
      <c r="D1723" s="40" t="s">
        <v>5348</v>
      </c>
      <c r="E1723" s="40" t="s">
        <v>1880</v>
      </c>
      <c r="F1723" s="40" t="s">
        <v>1884</v>
      </c>
      <c r="G1723" s="40">
        <v>1</v>
      </c>
      <c r="H1723" s="40" t="s">
        <v>171</v>
      </c>
      <c r="I1723" s="40" t="s">
        <v>163</v>
      </c>
      <c r="J1723" s="40"/>
      <c r="K1723" s="136"/>
    </row>
    <row r="1724" spans="1:11" ht="30">
      <c r="A1724" s="40" t="s">
        <v>1868</v>
      </c>
      <c r="B1724" s="40" t="s">
        <v>158</v>
      </c>
      <c r="C1724" s="40" t="s">
        <v>5349</v>
      </c>
      <c r="D1724" s="40" t="s">
        <v>5350</v>
      </c>
      <c r="E1724" s="40" t="s">
        <v>1880</v>
      </c>
      <c r="F1724" s="40" t="s">
        <v>1884</v>
      </c>
      <c r="G1724" s="40">
        <v>1</v>
      </c>
      <c r="H1724" s="40" t="s">
        <v>171</v>
      </c>
      <c r="I1724" s="40" t="s">
        <v>163</v>
      </c>
      <c r="J1724" s="40"/>
      <c r="K1724" s="136"/>
    </row>
    <row r="1725" spans="1:11" ht="30">
      <c r="A1725" s="40" t="s">
        <v>1868</v>
      </c>
      <c r="B1725" s="40" t="s">
        <v>158</v>
      </c>
      <c r="C1725" s="40" t="s">
        <v>5351</v>
      </c>
      <c r="D1725" s="40" t="s">
        <v>5352</v>
      </c>
      <c r="E1725" s="40" t="s">
        <v>1880</v>
      </c>
      <c r="F1725" s="40" t="s">
        <v>1884</v>
      </c>
      <c r="G1725" s="40">
        <v>1</v>
      </c>
      <c r="H1725" s="40" t="s">
        <v>171</v>
      </c>
      <c r="I1725" s="40" t="s">
        <v>163</v>
      </c>
      <c r="J1725" s="40"/>
      <c r="K1725" s="136"/>
    </row>
    <row r="1726" spans="1:11" ht="30">
      <c r="A1726" s="40" t="s">
        <v>1868</v>
      </c>
      <c r="B1726" s="40" t="s">
        <v>158</v>
      </c>
      <c r="C1726" s="40" t="s">
        <v>5353</v>
      </c>
      <c r="D1726" s="40" t="s">
        <v>5354</v>
      </c>
      <c r="E1726" s="40" t="s">
        <v>1880</v>
      </c>
      <c r="F1726" s="40" t="s">
        <v>1884</v>
      </c>
      <c r="G1726" s="40">
        <v>1</v>
      </c>
      <c r="H1726" s="40" t="s">
        <v>171</v>
      </c>
      <c r="I1726" s="40" t="s">
        <v>163</v>
      </c>
      <c r="J1726" s="40"/>
      <c r="K1726" s="136"/>
    </row>
    <row r="1727" spans="1:11" ht="30">
      <c r="A1727" s="40" t="s">
        <v>1868</v>
      </c>
      <c r="B1727" s="40" t="s">
        <v>158</v>
      </c>
      <c r="C1727" s="40" t="s">
        <v>5355</v>
      </c>
      <c r="D1727" s="40" t="s">
        <v>5356</v>
      </c>
      <c r="E1727" s="40" t="s">
        <v>1880</v>
      </c>
      <c r="F1727" s="40" t="s">
        <v>1884</v>
      </c>
      <c r="G1727" s="40">
        <v>1</v>
      </c>
      <c r="H1727" s="40" t="s">
        <v>171</v>
      </c>
      <c r="I1727" s="40" t="s">
        <v>163</v>
      </c>
      <c r="J1727" s="40"/>
      <c r="K1727" s="136"/>
    </row>
    <row r="1728" spans="1:11" ht="30">
      <c r="A1728" s="40" t="s">
        <v>1868</v>
      </c>
      <c r="B1728" s="40" t="s">
        <v>158</v>
      </c>
      <c r="C1728" s="40" t="s">
        <v>5357</v>
      </c>
      <c r="D1728" s="40" t="s">
        <v>5358</v>
      </c>
      <c r="E1728" s="40" t="s">
        <v>1880</v>
      </c>
      <c r="F1728" s="40" t="s">
        <v>1884</v>
      </c>
      <c r="G1728" s="40">
        <v>1</v>
      </c>
      <c r="H1728" s="40" t="s">
        <v>171</v>
      </c>
      <c r="I1728" s="40" t="s">
        <v>163</v>
      </c>
      <c r="J1728" s="40"/>
      <c r="K1728" s="136"/>
    </row>
    <row r="1729" spans="1:11" ht="30">
      <c r="A1729" s="40" t="s">
        <v>1868</v>
      </c>
      <c r="B1729" s="40" t="s">
        <v>158</v>
      </c>
      <c r="C1729" s="40" t="s">
        <v>5359</v>
      </c>
      <c r="D1729" s="40" t="s">
        <v>5360</v>
      </c>
      <c r="E1729" s="40" t="s">
        <v>1880</v>
      </c>
      <c r="F1729" s="40" t="s">
        <v>1884</v>
      </c>
      <c r="G1729" s="40">
        <v>1</v>
      </c>
      <c r="H1729" s="40" t="s">
        <v>171</v>
      </c>
      <c r="I1729" s="40" t="s">
        <v>163</v>
      </c>
      <c r="J1729" s="40"/>
      <c r="K1729" s="136"/>
    </row>
    <row r="1730" spans="1:11" ht="30">
      <c r="A1730" s="40" t="s">
        <v>1868</v>
      </c>
      <c r="B1730" s="40" t="s">
        <v>158</v>
      </c>
      <c r="C1730" s="40" t="s">
        <v>5361</v>
      </c>
      <c r="D1730" s="40" t="s">
        <v>5362</v>
      </c>
      <c r="E1730" s="40" t="s">
        <v>1880</v>
      </c>
      <c r="F1730" s="40" t="s">
        <v>1884</v>
      </c>
      <c r="G1730" s="40">
        <v>1</v>
      </c>
      <c r="H1730" s="40" t="s">
        <v>171</v>
      </c>
      <c r="I1730" s="40" t="s">
        <v>163</v>
      </c>
      <c r="J1730" s="40"/>
      <c r="K1730" s="136"/>
    </row>
    <row r="1731" spans="1:11" ht="30">
      <c r="A1731" s="40" t="s">
        <v>1868</v>
      </c>
      <c r="B1731" s="40" t="s">
        <v>158</v>
      </c>
      <c r="C1731" s="40" t="s">
        <v>5363</v>
      </c>
      <c r="D1731" s="40" t="s">
        <v>5364</v>
      </c>
      <c r="E1731" s="40" t="s">
        <v>1880</v>
      </c>
      <c r="F1731" s="40" t="s">
        <v>1884</v>
      </c>
      <c r="G1731" s="40">
        <v>1</v>
      </c>
      <c r="H1731" s="40" t="s">
        <v>171</v>
      </c>
      <c r="I1731" s="40" t="s">
        <v>163</v>
      </c>
      <c r="J1731" s="40"/>
      <c r="K1731" s="136"/>
    </row>
    <row r="1732" spans="1:11" ht="30">
      <c r="A1732" s="40" t="s">
        <v>1868</v>
      </c>
      <c r="B1732" s="40" t="s">
        <v>158</v>
      </c>
      <c r="C1732" s="40" t="s">
        <v>5365</v>
      </c>
      <c r="D1732" s="40" t="s">
        <v>5366</v>
      </c>
      <c r="E1732" s="40" t="s">
        <v>1880</v>
      </c>
      <c r="F1732" s="40" t="s">
        <v>1884</v>
      </c>
      <c r="G1732" s="40">
        <v>1</v>
      </c>
      <c r="H1732" s="40" t="s">
        <v>171</v>
      </c>
      <c r="I1732" s="40" t="s">
        <v>163</v>
      </c>
      <c r="J1732" s="40"/>
      <c r="K1732" s="136"/>
    </row>
    <row r="1733" spans="1:11" ht="30">
      <c r="A1733" s="40" t="s">
        <v>1868</v>
      </c>
      <c r="B1733" s="40" t="s">
        <v>158</v>
      </c>
      <c r="C1733" s="40" t="s">
        <v>5367</v>
      </c>
      <c r="D1733" s="40" t="s">
        <v>5368</v>
      </c>
      <c r="E1733" s="40" t="s">
        <v>1880</v>
      </c>
      <c r="F1733" s="40" t="s">
        <v>1884</v>
      </c>
      <c r="G1733" s="40">
        <v>1</v>
      </c>
      <c r="H1733" s="40" t="s">
        <v>171</v>
      </c>
      <c r="I1733" s="40" t="s">
        <v>163</v>
      </c>
      <c r="J1733" s="40"/>
      <c r="K1733" s="136"/>
    </row>
    <row r="1734" spans="1:11" ht="30">
      <c r="A1734" s="40" t="s">
        <v>1868</v>
      </c>
      <c r="B1734" s="40" t="s">
        <v>158</v>
      </c>
      <c r="C1734" s="40" t="s">
        <v>5369</v>
      </c>
      <c r="D1734" s="40" t="s">
        <v>5370</v>
      </c>
      <c r="E1734" s="40" t="s">
        <v>1880</v>
      </c>
      <c r="F1734" s="40" t="s">
        <v>1884</v>
      </c>
      <c r="G1734" s="40">
        <v>1</v>
      </c>
      <c r="H1734" s="40" t="s">
        <v>171</v>
      </c>
      <c r="I1734" s="40" t="s">
        <v>163</v>
      </c>
      <c r="J1734" s="40"/>
      <c r="K1734" s="136"/>
    </row>
    <row r="1735" spans="1:11" ht="30">
      <c r="A1735" s="40" t="s">
        <v>1868</v>
      </c>
      <c r="B1735" s="40" t="s">
        <v>158</v>
      </c>
      <c r="C1735" s="40" t="s">
        <v>5371</v>
      </c>
      <c r="D1735" s="40" t="s">
        <v>5372</v>
      </c>
      <c r="E1735" s="40" t="s">
        <v>1880</v>
      </c>
      <c r="F1735" s="40" t="s">
        <v>1884</v>
      </c>
      <c r="G1735" s="40">
        <v>1</v>
      </c>
      <c r="H1735" s="40" t="s">
        <v>171</v>
      </c>
      <c r="I1735" s="40" t="s">
        <v>163</v>
      </c>
      <c r="J1735" s="40"/>
      <c r="K1735" s="136"/>
    </row>
    <row r="1736" spans="1:11" ht="30">
      <c r="A1736" s="40" t="s">
        <v>1868</v>
      </c>
      <c r="B1736" s="40" t="s">
        <v>158</v>
      </c>
      <c r="C1736" s="40" t="s">
        <v>5373</v>
      </c>
      <c r="D1736" s="40" t="s">
        <v>5374</v>
      </c>
      <c r="E1736" s="40" t="s">
        <v>1880</v>
      </c>
      <c r="F1736" s="40" t="s">
        <v>1884</v>
      </c>
      <c r="G1736" s="40">
        <v>1</v>
      </c>
      <c r="H1736" s="40" t="s">
        <v>171</v>
      </c>
      <c r="I1736" s="40" t="s">
        <v>163</v>
      </c>
      <c r="J1736" s="40"/>
      <c r="K1736" s="136"/>
    </row>
    <row r="1737" spans="1:11" ht="30">
      <c r="A1737" s="40" t="s">
        <v>1868</v>
      </c>
      <c r="B1737" s="40" t="s">
        <v>158</v>
      </c>
      <c r="C1737" s="40" t="s">
        <v>5375</v>
      </c>
      <c r="D1737" s="40" t="s">
        <v>5376</v>
      </c>
      <c r="E1737" s="40" t="s">
        <v>1880</v>
      </c>
      <c r="F1737" s="40" t="s">
        <v>1884</v>
      </c>
      <c r="G1737" s="40">
        <v>1</v>
      </c>
      <c r="H1737" s="40" t="s">
        <v>171</v>
      </c>
      <c r="I1737" s="40" t="s">
        <v>163</v>
      </c>
      <c r="J1737" s="40"/>
      <c r="K1737" s="136"/>
    </row>
    <row r="1738" spans="1:11" ht="30">
      <c r="A1738" s="40" t="s">
        <v>1868</v>
      </c>
      <c r="B1738" s="40" t="s">
        <v>158</v>
      </c>
      <c r="C1738" s="40" t="s">
        <v>5377</v>
      </c>
      <c r="D1738" s="40" t="s">
        <v>5378</v>
      </c>
      <c r="E1738" s="40" t="s">
        <v>1880</v>
      </c>
      <c r="F1738" s="40" t="s">
        <v>1884</v>
      </c>
      <c r="G1738" s="40">
        <v>1</v>
      </c>
      <c r="H1738" s="40" t="s">
        <v>171</v>
      </c>
      <c r="I1738" s="40" t="s">
        <v>163</v>
      </c>
      <c r="J1738" s="40"/>
      <c r="K1738" s="136"/>
    </row>
    <row r="1739" spans="1:11" ht="30">
      <c r="A1739" s="40" t="s">
        <v>1868</v>
      </c>
      <c r="B1739" s="40" t="s">
        <v>158</v>
      </c>
      <c r="C1739" s="40" t="s">
        <v>5379</v>
      </c>
      <c r="D1739" s="40" t="s">
        <v>5380</v>
      </c>
      <c r="E1739" s="40" t="s">
        <v>1880</v>
      </c>
      <c r="F1739" s="40" t="s">
        <v>1884</v>
      </c>
      <c r="G1739" s="40">
        <v>1</v>
      </c>
      <c r="H1739" s="40" t="s">
        <v>171</v>
      </c>
      <c r="I1739" s="40" t="s">
        <v>163</v>
      </c>
      <c r="J1739" s="40"/>
      <c r="K1739" s="136"/>
    </row>
    <row r="1740" spans="1:11" ht="30">
      <c r="A1740" s="40" t="s">
        <v>1868</v>
      </c>
      <c r="B1740" s="40" t="s">
        <v>158</v>
      </c>
      <c r="C1740" s="40" t="s">
        <v>5381</v>
      </c>
      <c r="D1740" s="40" t="s">
        <v>5382</v>
      </c>
      <c r="E1740" s="40" t="s">
        <v>1880</v>
      </c>
      <c r="F1740" s="40" t="s">
        <v>1884</v>
      </c>
      <c r="G1740" s="40">
        <v>1</v>
      </c>
      <c r="H1740" s="40" t="s">
        <v>171</v>
      </c>
      <c r="I1740" s="40" t="s">
        <v>163</v>
      </c>
      <c r="J1740" s="40"/>
      <c r="K1740" s="136"/>
    </row>
    <row r="1741" spans="1:11" ht="30">
      <c r="A1741" s="40" t="s">
        <v>1868</v>
      </c>
      <c r="B1741" s="40" t="s">
        <v>158</v>
      </c>
      <c r="C1741" s="40" t="s">
        <v>5383</v>
      </c>
      <c r="D1741" s="40" t="s">
        <v>5384</v>
      </c>
      <c r="E1741" s="40" t="s">
        <v>1880</v>
      </c>
      <c r="F1741" s="40" t="s">
        <v>1884</v>
      </c>
      <c r="G1741" s="40">
        <v>1</v>
      </c>
      <c r="H1741" s="40" t="s">
        <v>171</v>
      </c>
      <c r="I1741" s="40" t="s">
        <v>163</v>
      </c>
      <c r="J1741" s="40"/>
      <c r="K1741" s="136"/>
    </row>
    <row r="1742" spans="1:11" ht="30">
      <c r="A1742" s="40" t="s">
        <v>1868</v>
      </c>
      <c r="B1742" s="40" t="s">
        <v>158</v>
      </c>
      <c r="C1742" s="40" t="s">
        <v>5385</v>
      </c>
      <c r="D1742" s="40" t="s">
        <v>5386</v>
      </c>
      <c r="E1742" s="40" t="s">
        <v>1880</v>
      </c>
      <c r="F1742" s="40" t="s">
        <v>1884</v>
      </c>
      <c r="G1742" s="40">
        <v>1</v>
      </c>
      <c r="H1742" s="40" t="s">
        <v>171</v>
      </c>
      <c r="I1742" s="40" t="s">
        <v>163</v>
      </c>
      <c r="J1742" s="40"/>
      <c r="K1742" s="136"/>
    </row>
    <row r="1743" spans="1:11" ht="30">
      <c r="A1743" s="40" t="s">
        <v>1868</v>
      </c>
      <c r="B1743" s="40" t="s">
        <v>158</v>
      </c>
      <c r="C1743" s="40" t="s">
        <v>5387</v>
      </c>
      <c r="D1743" s="40" t="s">
        <v>5388</v>
      </c>
      <c r="E1743" s="40" t="s">
        <v>1880</v>
      </c>
      <c r="F1743" s="40" t="s">
        <v>1884</v>
      </c>
      <c r="G1743" s="40">
        <v>1</v>
      </c>
      <c r="H1743" s="40" t="s">
        <v>171</v>
      </c>
      <c r="I1743" s="40" t="s">
        <v>163</v>
      </c>
      <c r="J1743" s="40"/>
      <c r="K1743" s="136"/>
    </row>
    <row r="1744" spans="1:11" ht="30">
      <c r="A1744" s="40" t="s">
        <v>1868</v>
      </c>
      <c r="B1744" s="40" t="s">
        <v>158</v>
      </c>
      <c r="C1744" s="40" t="s">
        <v>5389</v>
      </c>
      <c r="D1744" s="40" t="s">
        <v>5390</v>
      </c>
      <c r="E1744" s="40" t="s">
        <v>1880</v>
      </c>
      <c r="F1744" s="40" t="s">
        <v>1884</v>
      </c>
      <c r="G1744" s="40">
        <v>1</v>
      </c>
      <c r="H1744" s="40" t="s">
        <v>171</v>
      </c>
      <c r="I1744" s="40" t="s">
        <v>163</v>
      </c>
      <c r="J1744" s="40"/>
      <c r="K1744" s="136"/>
    </row>
    <row r="1745" spans="1:11" ht="30">
      <c r="A1745" s="40" t="s">
        <v>1868</v>
      </c>
      <c r="B1745" s="40" t="s">
        <v>158</v>
      </c>
      <c r="C1745" s="40" t="s">
        <v>5391</v>
      </c>
      <c r="D1745" s="40" t="s">
        <v>5392</v>
      </c>
      <c r="E1745" s="40" t="s">
        <v>1880</v>
      </c>
      <c r="F1745" s="40" t="s">
        <v>1884</v>
      </c>
      <c r="G1745" s="40">
        <v>1</v>
      </c>
      <c r="H1745" s="40" t="s">
        <v>171</v>
      </c>
      <c r="I1745" s="40" t="s">
        <v>163</v>
      </c>
      <c r="J1745" s="40"/>
      <c r="K1745" s="136"/>
    </row>
    <row r="1746" spans="1:11" ht="30">
      <c r="A1746" s="40" t="s">
        <v>1868</v>
      </c>
      <c r="B1746" s="40" t="s">
        <v>158</v>
      </c>
      <c r="C1746" s="40" t="s">
        <v>5393</v>
      </c>
      <c r="D1746" s="40" t="s">
        <v>5394</v>
      </c>
      <c r="E1746" s="40" t="s">
        <v>1880</v>
      </c>
      <c r="F1746" s="40" t="s">
        <v>1884</v>
      </c>
      <c r="G1746" s="40">
        <v>1</v>
      </c>
      <c r="H1746" s="40" t="s">
        <v>171</v>
      </c>
      <c r="I1746" s="40" t="s">
        <v>163</v>
      </c>
      <c r="J1746" s="40"/>
      <c r="K1746" s="136"/>
    </row>
    <row r="1747" spans="1:11" ht="30">
      <c r="A1747" s="40" t="s">
        <v>1868</v>
      </c>
      <c r="B1747" s="40" t="s">
        <v>158</v>
      </c>
      <c r="C1747" s="40" t="s">
        <v>5395</v>
      </c>
      <c r="D1747" s="40" t="s">
        <v>5396</v>
      </c>
      <c r="E1747" s="40" t="s">
        <v>1874</v>
      </c>
      <c r="F1747" s="40" t="s">
        <v>1884</v>
      </c>
      <c r="G1747" s="40">
        <v>1</v>
      </c>
      <c r="H1747" s="40" t="s">
        <v>171</v>
      </c>
      <c r="I1747" s="40" t="s">
        <v>163</v>
      </c>
      <c r="J1747" s="40"/>
      <c r="K1747" s="136"/>
    </row>
    <row r="1748" spans="1:11" ht="30">
      <c r="A1748" s="40" t="s">
        <v>1868</v>
      </c>
      <c r="B1748" s="40" t="s">
        <v>158</v>
      </c>
      <c r="C1748" s="40" t="s">
        <v>5397</v>
      </c>
      <c r="D1748" s="40" t="s">
        <v>5398</v>
      </c>
      <c r="E1748" s="40" t="s">
        <v>1874</v>
      </c>
      <c r="F1748" s="40" t="s">
        <v>1884</v>
      </c>
      <c r="G1748" s="40">
        <v>1</v>
      </c>
      <c r="H1748" s="40" t="s">
        <v>171</v>
      </c>
      <c r="I1748" s="40" t="s">
        <v>163</v>
      </c>
      <c r="J1748" s="40"/>
      <c r="K1748" s="136"/>
    </row>
    <row r="1749" spans="1:11">
      <c r="A1749" s="40" t="s">
        <v>1868</v>
      </c>
      <c r="B1749" s="40" t="s">
        <v>158</v>
      </c>
      <c r="C1749" s="40" t="s">
        <v>5399</v>
      </c>
      <c r="D1749" s="40" t="s">
        <v>5400</v>
      </c>
      <c r="E1749" s="40" t="s">
        <v>1889</v>
      </c>
      <c r="F1749" s="40"/>
      <c r="G1749" s="40">
        <v>10</v>
      </c>
      <c r="H1749" s="40" t="s">
        <v>171</v>
      </c>
      <c r="I1749" s="40" t="s">
        <v>163</v>
      </c>
      <c r="J1749" s="40"/>
      <c r="K1749" s="136"/>
    </row>
    <row r="1750" spans="1:11">
      <c r="A1750" s="40" t="s">
        <v>1868</v>
      </c>
      <c r="B1750" s="40" t="s">
        <v>158</v>
      </c>
      <c r="C1750" s="40" t="s">
        <v>5401</v>
      </c>
      <c r="D1750" s="40" t="s">
        <v>5402</v>
      </c>
      <c r="E1750" s="40" t="s">
        <v>1889</v>
      </c>
      <c r="F1750" s="40"/>
      <c r="G1750" s="40">
        <v>10</v>
      </c>
      <c r="H1750" s="40" t="s">
        <v>171</v>
      </c>
      <c r="I1750" s="40" t="s">
        <v>163</v>
      </c>
      <c r="J1750" s="40"/>
      <c r="K1750" s="136"/>
    </row>
    <row r="1751" spans="1:11">
      <c r="A1751" s="40" t="s">
        <v>1868</v>
      </c>
      <c r="B1751" s="40" t="s">
        <v>158</v>
      </c>
      <c r="C1751" s="40" t="s">
        <v>5403</v>
      </c>
      <c r="D1751" s="40" t="s">
        <v>5404</v>
      </c>
      <c r="E1751" s="40" t="s">
        <v>1870</v>
      </c>
      <c r="F1751" s="40"/>
      <c r="G1751" s="40">
        <v>141</v>
      </c>
      <c r="H1751" s="40" t="s">
        <v>171</v>
      </c>
      <c r="I1751" s="40" t="s">
        <v>163</v>
      </c>
      <c r="J1751" s="40"/>
      <c r="K1751" s="136"/>
    </row>
    <row r="1752" spans="1:11">
      <c r="A1752" s="40" t="s">
        <v>1868</v>
      </c>
      <c r="B1752" s="40" t="s">
        <v>158</v>
      </c>
      <c r="C1752" s="40" t="s">
        <v>5405</v>
      </c>
      <c r="D1752" s="40" t="s">
        <v>5406</v>
      </c>
      <c r="E1752" s="40" t="s">
        <v>1870</v>
      </c>
      <c r="F1752" s="40"/>
      <c r="G1752" s="40">
        <v>33</v>
      </c>
      <c r="H1752" s="40" t="s">
        <v>171</v>
      </c>
      <c r="I1752" s="40" t="s">
        <v>163</v>
      </c>
      <c r="J1752" s="40"/>
      <c r="K1752" s="136"/>
    </row>
    <row r="1753" spans="1:11">
      <c r="A1753" s="40" t="s">
        <v>1868</v>
      </c>
      <c r="B1753" s="40" t="s">
        <v>158</v>
      </c>
      <c r="C1753" s="40" t="s">
        <v>5407</v>
      </c>
      <c r="D1753" s="40" t="s">
        <v>5408</v>
      </c>
      <c r="E1753" s="40" t="s">
        <v>1870</v>
      </c>
      <c r="F1753" s="40"/>
      <c r="G1753" s="40">
        <v>56</v>
      </c>
      <c r="H1753" s="40" t="s">
        <v>171</v>
      </c>
      <c r="I1753" s="40" t="s">
        <v>163</v>
      </c>
      <c r="J1753" s="40"/>
      <c r="K1753" s="136"/>
    </row>
    <row r="1754" spans="1:11">
      <c r="A1754" s="40" t="s">
        <v>1868</v>
      </c>
      <c r="B1754" s="40" t="s">
        <v>158</v>
      </c>
      <c r="C1754" s="40" t="s">
        <v>5409</v>
      </c>
      <c r="D1754" s="40" t="s">
        <v>5410</v>
      </c>
      <c r="E1754" s="40" t="s">
        <v>1870</v>
      </c>
      <c r="F1754" s="40"/>
      <c r="G1754" s="40">
        <v>66</v>
      </c>
      <c r="H1754" s="40" t="s">
        <v>171</v>
      </c>
      <c r="I1754" s="40" t="s">
        <v>163</v>
      </c>
      <c r="J1754" s="40"/>
      <c r="K1754" s="136"/>
    </row>
    <row r="1755" spans="1:11">
      <c r="A1755" s="40" t="s">
        <v>1868</v>
      </c>
      <c r="B1755" s="40" t="s">
        <v>158</v>
      </c>
      <c r="C1755" s="40" t="s">
        <v>5411</v>
      </c>
      <c r="D1755" s="40" t="s">
        <v>5412</v>
      </c>
      <c r="E1755" s="40" t="s">
        <v>1870</v>
      </c>
      <c r="F1755" s="40"/>
      <c r="G1755" s="40">
        <v>325</v>
      </c>
      <c r="H1755" s="40" t="s">
        <v>171</v>
      </c>
      <c r="I1755" s="40" t="s">
        <v>163</v>
      </c>
      <c r="J1755" s="40"/>
      <c r="K1755" s="136"/>
    </row>
    <row r="1756" spans="1:11">
      <c r="A1756" s="40" t="s">
        <v>1868</v>
      </c>
      <c r="B1756" s="40" t="s">
        <v>158</v>
      </c>
      <c r="C1756" s="40" t="s">
        <v>5413</v>
      </c>
      <c r="D1756" s="40" t="s">
        <v>5414</v>
      </c>
      <c r="E1756" s="40" t="s">
        <v>1889</v>
      </c>
      <c r="F1756" s="40"/>
      <c r="G1756" s="40">
        <v>10</v>
      </c>
      <c r="H1756" s="40" t="s">
        <v>171</v>
      </c>
      <c r="I1756" s="40" t="s">
        <v>163</v>
      </c>
      <c r="J1756" s="40"/>
      <c r="K1756" s="136"/>
    </row>
    <row r="1757" spans="1:11" ht="30">
      <c r="A1757" s="40" t="s">
        <v>1868</v>
      </c>
      <c r="B1757" s="40" t="s">
        <v>158</v>
      </c>
      <c r="C1757" s="40" t="s">
        <v>5415</v>
      </c>
      <c r="D1757" s="40" t="s">
        <v>5416</v>
      </c>
      <c r="E1757" s="40" t="s">
        <v>1880</v>
      </c>
      <c r="F1757" s="40" t="s">
        <v>1884</v>
      </c>
      <c r="G1757" s="40">
        <v>1</v>
      </c>
      <c r="H1757" s="40" t="s">
        <v>171</v>
      </c>
      <c r="I1757" s="40" t="s">
        <v>163</v>
      </c>
      <c r="J1757" s="40"/>
      <c r="K1757" s="136"/>
    </row>
    <row r="1758" spans="1:11" ht="90">
      <c r="A1758" s="40" t="s">
        <v>1868</v>
      </c>
      <c r="B1758" s="40" t="s">
        <v>158</v>
      </c>
      <c r="C1758" s="40" t="s">
        <v>5417</v>
      </c>
      <c r="D1758" s="40" t="s">
        <v>5418</v>
      </c>
      <c r="E1758" s="40" t="s">
        <v>1874</v>
      </c>
      <c r="F1758" s="40" t="s">
        <v>2505</v>
      </c>
      <c r="G1758" s="40">
        <v>2</v>
      </c>
      <c r="H1758" s="40" t="s">
        <v>171</v>
      </c>
      <c r="I1758" s="40" t="s">
        <v>163</v>
      </c>
      <c r="J1758" s="40"/>
      <c r="K1758" s="136"/>
    </row>
    <row r="1759" spans="1:11" ht="30">
      <c r="A1759" s="40" t="s">
        <v>1868</v>
      </c>
      <c r="B1759" s="40" t="s">
        <v>158</v>
      </c>
      <c r="C1759" s="40" t="s">
        <v>5419</v>
      </c>
      <c r="D1759" s="40" t="s">
        <v>5420</v>
      </c>
      <c r="E1759" s="40" t="s">
        <v>1880</v>
      </c>
      <c r="F1759" s="40" t="s">
        <v>1884</v>
      </c>
      <c r="G1759" s="40">
        <v>1</v>
      </c>
      <c r="H1759" s="40" t="s">
        <v>171</v>
      </c>
      <c r="I1759" s="40" t="s">
        <v>163</v>
      </c>
      <c r="J1759" s="40"/>
      <c r="K1759" s="136"/>
    </row>
    <row r="1760" spans="1:11" ht="30">
      <c r="A1760" s="40" t="s">
        <v>1868</v>
      </c>
      <c r="B1760" s="40" t="s">
        <v>158</v>
      </c>
      <c r="C1760" s="40" t="s">
        <v>5421</v>
      </c>
      <c r="D1760" s="40" t="s">
        <v>5422</v>
      </c>
      <c r="E1760" s="40" t="s">
        <v>1880</v>
      </c>
      <c r="F1760" s="40" t="s">
        <v>1884</v>
      </c>
      <c r="G1760" s="40">
        <v>1</v>
      </c>
      <c r="H1760" s="40" t="s">
        <v>171</v>
      </c>
      <c r="I1760" s="40" t="s">
        <v>163</v>
      </c>
      <c r="J1760" s="40"/>
      <c r="K1760" s="136"/>
    </row>
    <row r="1761" spans="1:11" ht="30">
      <c r="A1761" s="40" t="s">
        <v>1868</v>
      </c>
      <c r="B1761" s="40" t="s">
        <v>158</v>
      </c>
      <c r="C1761" s="40" t="s">
        <v>5423</v>
      </c>
      <c r="D1761" s="40" t="s">
        <v>5424</v>
      </c>
      <c r="E1761" s="40" t="s">
        <v>1880</v>
      </c>
      <c r="F1761" s="40" t="s">
        <v>1884</v>
      </c>
      <c r="G1761" s="40">
        <v>1</v>
      </c>
      <c r="H1761" s="40" t="s">
        <v>171</v>
      </c>
      <c r="I1761" s="40" t="s">
        <v>163</v>
      </c>
      <c r="J1761" s="40"/>
      <c r="K1761" s="136"/>
    </row>
    <row r="1762" spans="1:11" ht="30">
      <c r="A1762" s="40" t="s">
        <v>1868</v>
      </c>
      <c r="B1762" s="40" t="s">
        <v>158</v>
      </c>
      <c r="C1762" s="40" t="s">
        <v>5425</v>
      </c>
      <c r="D1762" s="40" t="s">
        <v>5426</v>
      </c>
      <c r="E1762" s="40" t="s">
        <v>1880</v>
      </c>
      <c r="F1762" s="40" t="s">
        <v>1884</v>
      </c>
      <c r="G1762" s="40">
        <v>1</v>
      </c>
      <c r="H1762" s="40" t="s">
        <v>171</v>
      </c>
      <c r="I1762" s="40" t="s">
        <v>163</v>
      </c>
      <c r="J1762" s="40"/>
      <c r="K1762" s="136"/>
    </row>
    <row r="1763" spans="1:11" ht="30">
      <c r="A1763" s="40" t="s">
        <v>1868</v>
      </c>
      <c r="B1763" s="40" t="s">
        <v>158</v>
      </c>
      <c r="C1763" s="40" t="s">
        <v>5427</v>
      </c>
      <c r="D1763" s="40" t="s">
        <v>5428</v>
      </c>
      <c r="E1763" s="40" t="s">
        <v>1880</v>
      </c>
      <c r="F1763" s="40" t="s">
        <v>1884</v>
      </c>
      <c r="G1763" s="40">
        <v>1</v>
      </c>
      <c r="H1763" s="40" t="s">
        <v>171</v>
      </c>
      <c r="I1763" s="40" t="s">
        <v>163</v>
      </c>
      <c r="J1763" s="40"/>
      <c r="K1763" s="136"/>
    </row>
    <row r="1764" spans="1:11" ht="30">
      <c r="A1764" s="40" t="s">
        <v>1868</v>
      </c>
      <c r="B1764" s="40" t="s">
        <v>158</v>
      </c>
      <c r="C1764" s="40" t="s">
        <v>5429</v>
      </c>
      <c r="D1764" s="40" t="s">
        <v>5430</v>
      </c>
      <c r="E1764" s="40" t="s">
        <v>1880</v>
      </c>
      <c r="F1764" s="40" t="s">
        <v>1884</v>
      </c>
      <c r="G1764" s="40">
        <v>1</v>
      </c>
      <c r="H1764" s="40" t="s">
        <v>171</v>
      </c>
      <c r="I1764" s="40" t="s">
        <v>163</v>
      </c>
      <c r="J1764" s="40"/>
      <c r="K1764" s="136"/>
    </row>
    <row r="1765" spans="1:11" ht="30">
      <c r="A1765" s="40" t="s">
        <v>1868</v>
      </c>
      <c r="B1765" s="40" t="s">
        <v>158</v>
      </c>
      <c r="C1765" s="40" t="s">
        <v>5431</v>
      </c>
      <c r="D1765" s="40" t="s">
        <v>5432</v>
      </c>
      <c r="E1765" s="40" t="s">
        <v>1880</v>
      </c>
      <c r="F1765" s="40" t="s">
        <v>1884</v>
      </c>
      <c r="G1765" s="40">
        <v>1</v>
      </c>
      <c r="H1765" s="40" t="s">
        <v>171</v>
      </c>
      <c r="I1765" s="40" t="s">
        <v>163</v>
      </c>
      <c r="J1765" s="40"/>
      <c r="K1765" s="136"/>
    </row>
    <row r="1766" spans="1:11" ht="30">
      <c r="A1766" s="40" t="s">
        <v>1868</v>
      </c>
      <c r="B1766" s="40" t="s">
        <v>158</v>
      </c>
      <c r="C1766" s="40" t="s">
        <v>5433</v>
      </c>
      <c r="D1766" s="40" t="s">
        <v>5434</v>
      </c>
      <c r="E1766" s="40" t="s">
        <v>1880</v>
      </c>
      <c r="F1766" s="40" t="s">
        <v>1884</v>
      </c>
      <c r="G1766" s="40">
        <v>1</v>
      </c>
      <c r="H1766" s="40" t="s">
        <v>171</v>
      </c>
      <c r="I1766" s="40" t="s">
        <v>163</v>
      </c>
      <c r="J1766" s="40"/>
      <c r="K1766" s="136"/>
    </row>
    <row r="1767" spans="1:11" ht="30">
      <c r="A1767" s="40" t="s">
        <v>1868</v>
      </c>
      <c r="B1767" s="40" t="s">
        <v>158</v>
      </c>
      <c r="C1767" s="40" t="s">
        <v>5435</v>
      </c>
      <c r="D1767" s="40" t="s">
        <v>5436</v>
      </c>
      <c r="E1767" s="40" t="s">
        <v>1880</v>
      </c>
      <c r="F1767" s="40" t="s">
        <v>1884</v>
      </c>
      <c r="G1767" s="40">
        <v>1</v>
      </c>
      <c r="H1767" s="40" t="s">
        <v>171</v>
      </c>
      <c r="I1767" s="40" t="s">
        <v>163</v>
      </c>
      <c r="J1767" s="40"/>
      <c r="K1767" s="136"/>
    </row>
    <row r="1768" spans="1:11" ht="30">
      <c r="A1768" s="40" t="s">
        <v>1868</v>
      </c>
      <c r="B1768" s="40" t="s">
        <v>158</v>
      </c>
      <c r="C1768" s="40" t="s">
        <v>5437</v>
      </c>
      <c r="D1768" s="40" t="s">
        <v>5438</v>
      </c>
      <c r="E1768" s="40" t="s">
        <v>1880</v>
      </c>
      <c r="F1768" s="40" t="s">
        <v>1884</v>
      </c>
      <c r="G1768" s="40">
        <v>1</v>
      </c>
      <c r="H1768" s="40" t="s">
        <v>171</v>
      </c>
      <c r="I1768" s="40" t="s">
        <v>163</v>
      </c>
      <c r="J1768" s="40"/>
      <c r="K1768" s="136"/>
    </row>
    <row r="1769" spans="1:11" ht="30">
      <c r="A1769" s="40" t="s">
        <v>1868</v>
      </c>
      <c r="B1769" s="40" t="s">
        <v>158</v>
      </c>
      <c r="C1769" s="40" t="s">
        <v>5439</v>
      </c>
      <c r="D1769" s="40" t="s">
        <v>5440</v>
      </c>
      <c r="E1769" s="40" t="s">
        <v>1880</v>
      </c>
      <c r="F1769" s="40" t="s">
        <v>1884</v>
      </c>
      <c r="G1769" s="40">
        <v>1</v>
      </c>
      <c r="H1769" s="40" t="s">
        <v>171</v>
      </c>
      <c r="I1769" s="40" t="s">
        <v>163</v>
      </c>
      <c r="J1769" s="40"/>
      <c r="K1769" s="136"/>
    </row>
    <row r="1770" spans="1:11" ht="30">
      <c r="A1770" s="40" t="s">
        <v>1868</v>
      </c>
      <c r="B1770" s="40" t="s">
        <v>158</v>
      </c>
      <c r="C1770" s="40" t="s">
        <v>5441</v>
      </c>
      <c r="D1770" s="40" t="s">
        <v>5442</v>
      </c>
      <c r="E1770" s="40" t="s">
        <v>1880</v>
      </c>
      <c r="F1770" s="40" t="s">
        <v>1884</v>
      </c>
      <c r="G1770" s="40">
        <v>1</v>
      </c>
      <c r="H1770" s="40" t="s">
        <v>171</v>
      </c>
      <c r="I1770" s="40" t="s">
        <v>163</v>
      </c>
      <c r="J1770" s="40"/>
      <c r="K1770" s="136"/>
    </row>
    <row r="1771" spans="1:11" ht="30">
      <c r="A1771" s="40" t="s">
        <v>1868</v>
      </c>
      <c r="B1771" s="40" t="s">
        <v>158</v>
      </c>
      <c r="C1771" s="40" t="s">
        <v>5443</v>
      </c>
      <c r="D1771" s="40" t="s">
        <v>5444</v>
      </c>
      <c r="E1771" s="40" t="s">
        <v>1880</v>
      </c>
      <c r="F1771" s="40" t="s">
        <v>1884</v>
      </c>
      <c r="G1771" s="40">
        <v>1</v>
      </c>
      <c r="H1771" s="40" t="s">
        <v>171</v>
      </c>
      <c r="I1771" s="40" t="s">
        <v>163</v>
      </c>
      <c r="J1771" s="40"/>
      <c r="K1771" s="136"/>
    </row>
    <row r="1772" spans="1:11" ht="30">
      <c r="A1772" s="40" t="s">
        <v>1868</v>
      </c>
      <c r="B1772" s="40" t="s">
        <v>158</v>
      </c>
      <c r="C1772" s="40" t="s">
        <v>5445</v>
      </c>
      <c r="D1772" s="40" t="s">
        <v>5446</v>
      </c>
      <c r="E1772" s="40" t="s">
        <v>1880</v>
      </c>
      <c r="F1772" s="40" t="s">
        <v>1884</v>
      </c>
      <c r="G1772" s="40">
        <v>1</v>
      </c>
      <c r="H1772" s="40" t="s">
        <v>171</v>
      </c>
      <c r="I1772" s="40" t="s">
        <v>163</v>
      </c>
      <c r="J1772" s="40"/>
      <c r="K1772" s="136"/>
    </row>
    <row r="1773" spans="1:11" ht="30">
      <c r="A1773" s="40" t="s">
        <v>1868</v>
      </c>
      <c r="B1773" s="40" t="s">
        <v>158</v>
      </c>
      <c r="C1773" s="40" t="s">
        <v>5447</v>
      </c>
      <c r="D1773" s="40" t="s">
        <v>5448</v>
      </c>
      <c r="E1773" s="40" t="s">
        <v>1880</v>
      </c>
      <c r="F1773" s="40" t="s">
        <v>1884</v>
      </c>
      <c r="G1773" s="40">
        <v>1</v>
      </c>
      <c r="H1773" s="40" t="s">
        <v>171</v>
      </c>
      <c r="I1773" s="40" t="s">
        <v>163</v>
      </c>
      <c r="J1773" s="40"/>
      <c r="K1773" s="136"/>
    </row>
    <row r="1774" spans="1:11" ht="30">
      <c r="A1774" s="40" t="s">
        <v>1868</v>
      </c>
      <c r="B1774" s="40" t="s">
        <v>158</v>
      </c>
      <c r="C1774" s="40" t="s">
        <v>5449</v>
      </c>
      <c r="D1774" s="40" t="s">
        <v>5450</v>
      </c>
      <c r="E1774" s="40" t="s">
        <v>1880</v>
      </c>
      <c r="F1774" s="40" t="s">
        <v>1884</v>
      </c>
      <c r="G1774" s="40">
        <v>1</v>
      </c>
      <c r="H1774" s="40" t="s">
        <v>171</v>
      </c>
      <c r="I1774" s="40" t="s">
        <v>163</v>
      </c>
      <c r="J1774" s="40"/>
      <c r="K1774" s="136"/>
    </row>
    <row r="1775" spans="1:11" ht="30">
      <c r="A1775" s="40" t="s">
        <v>1868</v>
      </c>
      <c r="B1775" s="40" t="s">
        <v>158</v>
      </c>
      <c r="C1775" s="40" t="s">
        <v>5451</v>
      </c>
      <c r="D1775" s="40" t="s">
        <v>5452</v>
      </c>
      <c r="E1775" s="40" t="s">
        <v>1880</v>
      </c>
      <c r="F1775" s="40" t="s">
        <v>1884</v>
      </c>
      <c r="G1775" s="40">
        <v>1</v>
      </c>
      <c r="H1775" s="40" t="s">
        <v>171</v>
      </c>
      <c r="I1775" s="40" t="s">
        <v>163</v>
      </c>
      <c r="J1775" s="40"/>
      <c r="K1775" s="136"/>
    </row>
    <row r="1776" spans="1:11" ht="30">
      <c r="A1776" s="40" t="s">
        <v>1868</v>
      </c>
      <c r="B1776" s="40" t="s">
        <v>158</v>
      </c>
      <c r="C1776" s="40" t="s">
        <v>5453</v>
      </c>
      <c r="D1776" s="40" t="s">
        <v>5454</v>
      </c>
      <c r="E1776" s="40" t="s">
        <v>1880</v>
      </c>
      <c r="F1776" s="40" t="s">
        <v>1884</v>
      </c>
      <c r="G1776" s="40">
        <v>1</v>
      </c>
      <c r="H1776" s="40" t="s">
        <v>171</v>
      </c>
      <c r="I1776" s="40" t="s">
        <v>163</v>
      </c>
      <c r="J1776" s="40"/>
      <c r="K1776" s="136"/>
    </row>
    <row r="1777" spans="1:11" ht="30">
      <c r="A1777" s="40" t="s">
        <v>1868</v>
      </c>
      <c r="B1777" s="40" t="s">
        <v>158</v>
      </c>
      <c r="C1777" s="40" t="s">
        <v>5455</v>
      </c>
      <c r="D1777" s="40" t="s">
        <v>5456</v>
      </c>
      <c r="E1777" s="40" t="s">
        <v>1880</v>
      </c>
      <c r="F1777" s="40" t="s">
        <v>1884</v>
      </c>
      <c r="G1777" s="40">
        <v>1</v>
      </c>
      <c r="H1777" s="40" t="s">
        <v>171</v>
      </c>
      <c r="I1777" s="40" t="s">
        <v>163</v>
      </c>
      <c r="J1777" s="40"/>
      <c r="K1777" s="136"/>
    </row>
    <row r="1778" spans="1:11" ht="30">
      <c r="A1778" s="40" t="s">
        <v>1868</v>
      </c>
      <c r="B1778" s="40" t="s">
        <v>158</v>
      </c>
      <c r="C1778" s="40" t="s">
        <v>5457</v>
      </c>
      <c r="D1778" s="40" t="s">
        <v>5458</v>
      </c>
      <c r="E1778" s="40" t="s">
        <v>1880</v>
      </c>
      <c r="F1778" s="40" t="s">
        <v>1884</v>
      </c>
      <c r="G1778" s="40">
        <v>1</v>
      </c>
      <c r="H1778" s="40" t="s">
        <v>171</v>
      </c>
      <c r="I1778" s="40" t="s">
        <v>163</v>
      </c>
      <c r="J1778" s="40"/>
      <c r="K1778" s="136"/>
    </row>
    <row r="1779" spans="1:11" ht="30">
      <c r="A1779" s="40" t="s">
        <v>1868</v>
      </c>
      <c r="B1779" s="40" t="s">
        <v>158</v>
      </c>
      <c r="C1779" s="40" t="s">
        <v>5459</v>
      </c>
      <c r="D1779" s="40" t="s">
        <v>5460</v>
      </c>
      <c r="E1779" s="40" t="s">
        <v>1880</v>
      </c>
      <c r="F1779" s="40" t="s">
        <v>1884</v>
      </c>
      <c r="G1779" s="40">
        <v>1</v>
      </c>
      <c r="H1779" s="40" t="s">
        <v>171</v>
      </c>
      <c r="I1779" s="40" t="s">
        <v>163</v>
      </c>
      <c r="J1779" s="40"/>
      <c r="K1779" s="136"/>
    </row>
    <row r="1780" spans="1:11" ht="30">
      <c r="A1780" s="40" t="s">
        <v>1868</v>
      </c>
      <c r="B1780" s="40" t="s">
        <v>158</v>
      </c>
      <c r="C1780" s="40" t="s">
        <v>5461</v>
      </c>
      <c r="D1780" s="40" t="s">
        <v>5462</v>
      </c>
      <c r="E1780" s="40" t="s">
        <v>1880</v>
      </c>
      <c r="F1780" s="40" t="s">
        <v>1884</v>
      </c>
      <c r="G1780" s="40">
        <v>1</v>
      </c>
      <c r="H1780" s="40" t="s">
        <v>171</v>
      </c>
      <c r="I1780" s="40" t="s">
        <v>163</v>
      </c>
      <c r="J1780" s="40"/>
      <c r="K1780" s="136"/>
    </row>
    <row r="1781" spans="1:11" ht="30">
      <c r="A1781" s="40" t="s">
        <v>1868</v>
      </c>
      <c r="B1781" s="40" t="s">
        <v>158</v>
      </c>
      <c r="C1781" s="40" t="s">
        <v>5463</v>
      </c>
      <c r="D1781" s="40" t="s">
        <v>5464</v>
      </c>
      <c r="E1781" s="40" t="s">
        <v>1880</v>
      </c>
      <c r="F1781" s="40" t="s">
        <v>1884</v>
      </c>
      <c r="G1781" s="40">
        <v>1</v>
      </c>
      <c r="H1781" s="40" t="s">
        <v>171</v>
      </c>
      <c r="I1781" s="40" t="s">
        <v>163</v>
      </c>
      <c r="J1781" s="40"/>
      <c r="K1781" s="136"/>
    </row>
    <row r="1782" spans="1:11" ht="30">
      <c r="A1782" s="40" t="s">
        <v>1868</v>
      </c>
      <c r="B1782" s="40" t="s">
        <v>158</v>
      </c>
      <c r="C1782" s="40" t="s">
        <v>5465</v>
      </c>
      <c r="D1782" s="40" t="s">
        <v>5466</v>
      </c>
      <c r="E1782" s="40" t="s">
        <v>1880</v>
      </c>
      <c r="F1782" s="40" t="s">
        <v>1884</v>
      </c>
      <c r="G1782" s="40">
        <v>1</v>
      </c>
      <c r="H1782" s="40" t="s">
        <v>171</v>
      </c>
      <c r="I1782" s="40" t="s">
        <v>163</v>
      </c>
      <c r="J1782" s="40"/>
      <c r="K1782" s="136"/>
    </row>
    <row r="1783" spans="1:11" ht="30">
      <c r="A1783" s="40" t="s">
        <v>1868</v>
      </c>
      <c r="B1783" s="40" t="s">
        <v>158</v>
      </c>
      <c r="C1783" s="40" t="s">
        <v>5467</v>
      </c>
      <c r="D1783" s="40" t="s">
        <v>5468</v>
      </c>
      <c r="E1783" s="40" t="s">
        <v>1880</v>
      </c>
      <c r="F1783" s="40" t="s">
        <v>1884</v>
      </c>
      <c r="G1783" s="40">
        <v>1</v>
      </c>
      <c r="H1783" s="40" t="s">
        <v>171</v>
      </c>
      <c r="I1783" s="40" t="s">
        <v>163</v>
      </c>
      <c r="J1783" s="40"/>
      <c r="K1783" s="136"/>
    </row>
    <row r="1784" spans="1:11" ht="30">
      <c r="A1784" s="40" t="s">
        <v>1868</v>
      </c>
      <c r="B1784" s="40" t="s">
        <v>158</v>
      </c>
      <c r="C1784" s="40" t="s">
        <v>5469</v>
      </c>
      <c r="D1784" s="40" t="s">
        <v>5470</v>
      </c>
      <c r="E1784" s="40" t="s">
        <v>1880</v>
      </c>
      <c r="F1784" s="40" t="s">
        <v>1884</v>
      </c>
      <c r="G1784" s="40">
        <v>1</v>
      </c>
      <c r="H1784" s="40" t="s">
        <v>171</v>
      </c>
      <c r="I1784" s="40" t="s">
        <v>163</v>
      </c>
      <c r="J1784" s="40"/>
      <c r="K1784" s="136"/>
    </row>
    <row r="1785" spans="1:11" ht="30">
      <c r="A1785" s="40" t="s">
        <v>1868</v>
      </c>
      <c r="B1785" s="40" t="s">
        <v>158</v>
      </c>
      <c r="C1785" s="40" t="s">
        <v>5471</v>
      </c>
      <c r="D1785" s="40" t="s">
        <v>5472</v>
      </c>
      <c r="E1785" s="40" t="s">
        <v>1880</v>
      </c>
      <c r="F1785" s="40" t="s">
        <v>1884</v>
      </c>
      <c r="G1785" s="40">
        <v>1</v>
      </c>
      <c r="H1785" s="40" t="s">
        <v>171</v>
      </c>
      <c r="I1785" s="40" t="s">
        <v>163</v>
      </c>
      <c r="J1785" s="40"/>
      <c r="K1785" s="136"/>
    </row>
    <row r="1786" spans="1:11" ht="30">
      <c r="A1786" s="40" t="s">
        <v>1868</v>
      </c>
      <c r="B1786" s="40" t="s">
        <v>158</v>
      </c>
      <c r="C1786" s="40" t="s">
        <v>5473</v>
      </c>
      <c r="D1786" s="40" t="s">
        <v>5474</v>
      </c>
      <c r="E1786" s="40" t="s">
        <v>1880</v>
      </c>
      <c r="F1786" s="40" t="s">
        <v>1884</v>
      </c>
      <c r="G1786" s="40">
        <v>1</v>
      </c>
      <c r="H1786" s="40" t="s">
        <v>171</v>
      </c>
      <c r="I1786" s="40" t="s">
        <v>163</v>
      </c>
      <c r="J1786" s="40"/>
      <c r="K1786" s="136"/>
    </row>
    <row r="1787" spans="1:11" ht="30">
      <c r="A1787" s="40" t="s">
        <v>1868</v>
      </c>
      <c r="B1787" s="40" t="s">
        <v>158</v>
      </c>
      <c r="C1787" s="40" t="s">
        <v>5475</v>
      </c>
      <c r="D1787" s="40" t="s">
        <v>5476</v>
      </c>
      <c r="E1787" s="40" t="s">
        <v>1880</v>
      </c>
      <c r="F1787" s="40" t="s">
        <v>1884</v>
      </c>
      <c r="G1787" s="40">
        <v>1</v>
      </c>
      <c r="H1787" s="40" t="s">
        <v>171</v>
      </c>
      <c r="I1787" s="40" t="s">
        <v>163</v>
      </c>
      <c r="J1787" s="40"/>
      <c r="K1787" s="136"/>
    </row>
    <row r="1788" spans="1:11" ht="30">
      <c r="A1788" s="40" t="s">
        <v>1868</v>
      </c>
      <c r="B1788" s="40" t="s">
        <v>158</v>
      </c>
      <c r="C1788" s="40" t="s">
        <v>5477</v>
      </c>
      <c r="D1788" s="40" t="s">
        <v>5478</v>
      </c>
      <c r="E1788" s="40" t="s">
        <v>1880</v>
      </c>
      <c r="F1788" s="40" t="s">
        <v>1884</v>
      </c>
      <c r="G1788" s="40">
        <v>1</v>
      </c>
      <c r="H1788" s="40" t="s">
        <v>171</v>
      </c>
      <c r="I1788" s="40" t="s">
        <v>163</v>
      </c>
      <c r="J1788" s="40"/>
      <c r="K1788" s="136"/>
    </row>
    <row r="1789" spans="1:11" ht="30">
      <c r="A1789" s="40" t="s">
        <v>1868</v>
      </c>
      <c r="B1789" s="40" t="s">
        <v>158</v>
      </c>
      <c r="C1789" s="40" t="s">
        <v>5479</v>
      </c>
      <c r="D1789" s="40" t="s">
        <v>5480</v>
      </c>
      <c r="E1789" s="40" t="s">
        <v>1880</v>
      </c>
      <c r="F1789" s="40" t="s">
        <v>1884</v>
      </c>
      <c r="G1789" s="40">
        <v>1</v>
      </c>
      <c r="H1789" s="40" t="s">
        <v>171</v>
      </c>
      <c r="I1789" s="40" t="s">
        <v>163</v>
      </c>
      <c r="J1789" s="40"/>
      <c r="K1789" s="136"/>
    </row>
    <row r="1790" spans="1:11" ht="30">
      <c r="A1790" s="40" t="s">
        <v>1868</v>
      </c>
      <c r="B1790" s="40" t="s">
        <v>158</v>
      </c>
      <c r="C1790" s="40" t="s">
        <v>5481</v>
      </c>
      <c r="D1790" s="40" t="s">
        <v>5482</v>
      </c>
      <c r="E1790" s="40" t="s">
        <v>1880</v>
      </c>
      <c r="F1790" s="40" t="s">
        <v>1884</v>
      </c>
      <c r="G1790" s="40">
        <v>1</v>
      </c>
      <c r="H1790" s="40" t="s">
        <v>171</v>
      </c>
      <c r="I1790" s="40" t="s">
        <v>163</v>
      </c>
      <c r="J1790" s="40"/>
      <c r="K1790" s="136"/>
    </row>
    <row r="1791" spans="1:11" ht="30">
      <c r="A1791" s="40" t="s">
        <v>1868</v>
      </c>
      <c r="B1791" s="40" t="s">
        <v>158</v>
      </c>
      <c r="C1791" s="40" t="s">
        <v>5483</v>
      </c>
      <c r="D1791" s="40" t="s">
        <v>5484</v>
      </c>
      <c r="E1791" s="40" t="s">
        <v>1880</v>
      </c>
      <c r="F1791" s="40" t="s">
        <v>1884</v>
      </c>
      <c r="G1791" s="40">
        <v>1</v>
      </c>
      <c r="H1791" s="40" t="s">
        <v>171</v>
      </c>
      <c r="I1791" s="40" t="s">
        <v>163</v>
      </c>
      <c r="J1791" s="40"/>
      <c r="K1791" s="136"/>
    </row>
    <row r="1792" spans="1:11" ht="30">
      <c r="A1792" s="40" t="s">
        <v>1868</v>
      </c>
      <c r="B1792" s="40" t="s">
        <v>158</v>
      </c>
      <c r="C1792" s="40" t="s">
        <v>5485</v>
      </c>
      <c r="D1792" s="40" t="s">
        <v>5486</v>
      </c>
      <c r="E1792" s="40" t="s">
        <v>1880</v>
      </c>
      <c r="F1792" s="40" t="s">
        <v>1884</v>
      </c>
      <c r="G1792" s="40">
        <v>1</v>
      </c>
      <c r="H1792" s="40" t="s">
        <v>171</v>
      </c>
      <c r="I1792" s="40" t="s">
        <v>163</v>
      </c>
      <c r="J1792" s="40"/>
      <c r="K1792" s="136"/>
    </row>
    <row r="1793" spans="1:11" ht="30">
      <c r="A1793" s="40" t="s">
        <v>1868</v>
      </c>
      <c r="B1793" s="40" t="s">
        <v>158</v>
      </c>
      <c r="C1793" s="40" t="s">
        <v>5487</v>
      </c>
      <c r="D1793" s="40" t="s">
        <v>5488</v>
      </c>
      <c r="E1793" s="40" t="s">
        <v>1880</v>
      </c>
      <c r="F1793" s="40" t="s">
        <v>1884</v>
      </c>
      <c r="G1793" s="40">
        <v>1</v>
      </c>
      <c r="H1793" s="40" t="s">
        <v>171</v>
      </c>
      <c r="I1793" s="40" t="s">
        <v>163</v>
      </c>
      <c r="J1793" s="40"/>
      <c r="K1793" s="136"/>
    </row>
    <row r="1794" spans="1:11" ht="30">
      <c r="A1794" s="40" t="s">
        <v>1868</v>
      </c>
      <c r="B1794" s="40" t="s">
        <v>158</v>
      </c>
      <c r="C1794" s="40" t="s">
        <v>5489</v>
      </c>
      <c r="D1794" s="40" t="s">
        <v>5490</v>
      </c>
      <c r="E1794" s="40" t="s">
        <v>1880</v>
      </c>
      <c r="F1794" s="40" t="s">
        <v>1884</v>
      </c>
      <c r="G1794" s="40">
        <v>1</v>
      </c>
      <c r="H1794" s="40" t="s">
        <v>171</v>
      </c>
      <c r="I1794" s="40" t="s">
        <v>163</v>
      </c>
      <c r="J1794" s="40"/>
      <c r="K1794" s="136"/>
    </row>
    <row r="1795" spans="1:11" ht="30">
      <c r="A1795" s="40" t="s">
        <v>1868</v>
      </c>
      <c r="B1795" s="40" t="s">
        <v>158</v>
      </c>
      <c r="C1795" s="40" t="s">
        <v>5491</v>
      </c>
      <c r="D1795" s="40" t="s">
        <v>5492</v>
      </c>
      <c r="E1795" s="40" t="s">
        <v>1880</v>
      </c>
      <c r="F1795" s="40" t="s">
        <v>1884</v>
      </c>
      <c r="G1795" s="40">
        <v>1</v>
      </c>
      <c r="H1795" s="40" t="s">
        <v>171</v>
      </c>
      <c r="I1795" s="40" t="s">
        <v>163</v>
      </c>
      <c r="J1795" s="40"/>
      <c r="K1795" s="136"/>
    </row>
    <row r="1796" spans="1:11" ht="30">
      <c r="A1796" s="40" t="s">
        <v>1868</v>
      </c>
      <c r="B1796" s="40" t="s">
        <v>158</v>
      </c>
      <c r="C1796" s="40" t="s">
        <v>5493</v>
      </c>
      <c r="D1796" s="40" t="s">
        <v>5494</v>
      </c>
      <c r="E1796" s="40" t="s">
        <v>1880</v>
      </c>
      <c r="F1796" s="40" t="s">
        <v>1884</v>
      </c>
      <c r="G1796" s="40">
        <v>1</v>
      </c>
      <c r="H1796" s="40" t="s">
        <v>171</v>
      </c>
      <c r="I1796" s="40" t="s">
        <v>163</v>
      </c>
      <c r="J1796" s="40"/>
      <c r="K1796" s="136"/>
    </row>
    <row r="1797" spans="1:11" ht="30">
      <c r="A1797" s="40" t="s">
        <v>1868</v>
      </c>
      <c r="B1797" s="40" t="s">
        <v>158</v>
      </c>
      <c r="C1797" s="40" t="s">
        <v>5495</v>
      </c>
      <c r="D1797" s="40" t="s">
        <v>5496</v>
      </c>
      <c r="E1797" s="40" t="s">
        <v>1880</v>
      </c>
      <c r="F1797" s="40" t="s">
        <v>1884</v>
      </c>
      <c r="G1797" s="40">
        <v>1</v>
      </c>
      <c r="H1797" s="40" t="s">
        <v>171</v>
      </c>
      <c r="I1797" s="40" t="s">
        <v>163</v>
      </c>
      <c r="J1797" s="40"/>
      <c r="K1797" s="136"/>
    </row>
    <row r="1798" spans="1:11" ht="30">
      <c r="A1798" s="40" t="s">
        <v>1868</v>
      </c>
      <c r="B1798" s="40" t="s">
        <v>158</v>
      </c>
      <c r="C1798" s="40" t="s">
        <v>5497</v>
      </c>
      <c r="D1798" s="40" t="s">
        <v>5498</v>
      </c>
      <c r="E1798" s="40" t="s">
        <v>1880</v>
      </c>
      <c r="F1798" s="40" t="s">
        <v>1884</v>
      </c>
      <c r="G1798" s="40">
        <v>1</v>
      </c>
      <c r="H1798" s="40" t="s">
        <v>171</v>
      </c>
      <c r="I1798" s="40" t="s">
        <v>163</v>
      </c>
      <c r="J1798" s="40"/>
      <c r="K1798" s="136"/>
    </row>
    <row r="1799" spans="1:11" ht="30">
      <c r="A1799" s="40" t="s">
        <v>1868</v>
      </c>
      <c r="B1799" s="40" t="s">
        <v>158</v>
      </c>
      <c r="C1799" s="40" t="s">
        <v>5499</v>
      </c>
      <c r="D1799" s="40" t="s">
        <v>5500</v>
      </c>
      <c r="E1799" s="40" t="s">
        <v>1874</v>
      </c>
      <c r="F1799" s="40" t="s">
        <v>1884</v>
      </c>
      <c r="G1799" s="40">
        <v>1</v>
      </c>
      <c r="H1799" s="40" t="s">
        <v>171</v>
      </c>
      <c r="I1799" s="40" t="s">
        <v>163</v>
      </c>
      <c r="J1799" s="40"/>
      <c r="K1799" s="136"/>
    </row>
    <row r="1800" spans="1:11" ht="30">
      <c r="A1800" s="40" t="s">
        <v>1868</v>
      </c>
      <c r="B1800" s="40" t="s">
        <v>158</v>
      </c>
      <c r="C1800" s="40" t="s">
        <v>5501</v>
      </c>
      <c r="D1800" s="40" t="s">
        <v>5502</v>
      </c>
      <c r="E1800" s="40" t="s">
        <v>1874</v>
      </c>
      <c r="F1800" s="40" t="s">
        <v>1884</v>
      </c>
      <c r="G1800" s="40">
        <v>1</v>
      </c>
      <c r="H1800" s="40" t="s">
        <v>171</v>
      </c>
      <c r="I1800" s="40" t="s">
        <v>163</v>
      </c>
      <c r="J1800" s="40"/>
      <c r="K1800" s="136"/>
    </row>
    <row r="1801" spans="1:11">
      <c r="A1801" s="40" t="s">
        <v>1868</v>
      </c>
      <c r="B1801" s="40" t="s">
        <v>158</v>
      </c>
      <c r="C1801" s="40" t="s">
        <v>5503</v>
      </c>
      <c r="D1801" s="40" t="s">
        <v>5504</v>
      </c>
      <c r="E1801" s="40" t="s">
        <v>1889</v>
      </c>
      <c r="F1801" s="40"/>
      <c r="G1801" s="40">
        <v>10</v>
      </c>
      <c r="H1801" s="40" t="s">
        <v>171</v>
      </c>
      <c r="I1801" s="40" t="s">
        <v>163</v>
      </c>
      <c r="J1801" s="40"/>
      <c r="K1801" s="136"/>
    </row>
    <row r="1802" spans="1:11">
      <c r="A1802" s="40" t="s">
        <v>1868</v>
      </c>
      <c r="B1802" s="40" t="s">
        <v>158</v>
      </c>
      <c r="C1802" s="40" t="s">
        <v>5505</v>
      </c>
      <c r="D1802" s="40" t="s">
        <v>5506</v>
      </c>
      <c r="E1802" s="40" t="s">
        <v>1889</v>
      </c>
      <c r="F1802" s="40"/>
      <c r="G1802" s="40">
        <v>10</v>
      </c>
      <c r="H1802" s="40" t="s">
        <v>171</v>
      </c>
      <c r="I1802" s="40" t="s">
        <v>163</v>
      </c>
      <c r="J1802" s="40"/>
      <c r="K1802" s="136"/>
    </row>
    <row r="1803" spans="1:11">
      <c r="A1803" s="40" t="s">
        <v>1868</v>
      </c>
      <c r="B1803" s="40" t="s">
        <v>158</v>
      </c>
      <c r="C1803" s="40" t="s">
        <v>5507</v>
      </c>
      <c r="D1803" s="40" t="s">
        <v>5508</v>
      </c>
      <c r="E1803" s="40" t="s">
        <v>1870</v>
      </c>
      <c r="F1803" s="40"/>
      <c r="G1803" s="40">
        <v>141</v>
      </c>
      <c r="H1803" s="40" t="s">
        <v>171</v>
      </c>
      <c r="I1803" s="40" t="s">
        <v>163</v>
      </c>
      <c r="J1803" s="40"/>
      <c r="K1803" s="136"/>
    </row>
    <row r="1804" spans="1:11">
      <c r="A1804" s="40" t="s">
        <v>1868</v>
      </c>
      <c r="B1804" s="40" t="s">
        <v>158</v>
      </c>
      <c r="C1804" s="40" t="s">
        <v>5509</v>
      </c>
      <c r="D1804" s="40" t="s">
        <v>5510</v>
      </c>
      <c r="E1804" s="40" t="s">
        <v>1870</v>
      </c>
      <c r="F1804" s="40"/>
      <c r="G1804" s="40">
        <v>33</v>
      </c>
      <c r="H1804" s="40" t="s">
        <v>171</v>
      </c>
      <c r="I1804" s="40" t="s">
        <v>163</v>
      </c>
      <c r="J1804" s="40"/>
      <c r="K1804" s="136"/>
    </row>
    <row r="1805" spans="1:11">
      <c r="A1805" s="40" t="s">
        <v>1868</v>
      </c>
      <c r="B1805" s="40" t="s">
        <v>158</v>
      </c>
      <c r="C1805" s="40" t="s">
        <v>5511</v>
      </c>
      <c r="D1805" s="40" t="s">
        <v>5512</v>
      </c>
      <c r="E1805" s="40" t="s">
        <v>1870</v>
      </c>
      <c r="F1805" s="40"/>
      <c r="G1805" s="40">
        <v>73</v>
      </c>
      <c r="H1805" s="40" t="s">
        <v>171</v>
      </c>
      <c r="I1805" s="40" t="s">
        <v>163</v>
      </c>
      <c r="J1805" s="40"/>
      <c r="K1805" s="136"/>
    </row>
    <row r="1806" spans="1:11">
      <c r="A1806" s="40" t="s">
        <v>1868</v>
      </c>
      <c r="B1806" s="40" t="s">
        <v>158</v>
      </c>
      <c r="C1806" s="40" t="s">
        <v>5513</v>
      </c>
      <c r="D1806" s="40" t="s">
        <v>5514</v>
      </c>
      <c r="E1806" s="40" t="s">
        <v>1870</v>
      </c>
      <c r="F1806" s="40"/>
      <c r="G1806" s="40">
        <v>66</v>
      </c>
      <c r="H1806" s="40" t="s">
        <v>171</v>
      </c>
      <c r="I1806" s="40" t="s">
        <v>163</v>
      </c>
      <c r="J1806" s="40"/>
      <c r="K1806" s="136"/>
    </row>
    <row r="1807" spans="1:11">
      <c r="A1807" s="40" t="s">
        <v>1868</v>
      </c>
      <c r="B1807" s="40" t="s">
        <v>158</v>
      </c>
      <c r="C1807" s="40" t="s">
        <v>5515</v>
      </c>
      <c r="D1807" s="40" t="s">
        <v>5516</v>
      </c>
      <c r="E1807" s="40" t="s">
        <v>1870</v>
      </c>
      <c r="F1807" s="40"/>
      <c r="G1807" s="40">
        <v>143</v>
      </c>
      <c r="H1807" s="40" t="s">
        <v>171</v>
      </c>
      <c r="I1807" s="40" t="s">
        <v>163</v>
      </c>
      <c r="J1807" s="40"/>
      <c r="K1807" s="136"/>
    </row>
    <row r="1808" spans="1:11">
      <c r="A1808" s="40" t="s">
        <v>1868</v>
      </c>
      <c r="B1808" s="40" t="s">
        <v>158</v>
      </c>
      <c r="C1808" s="40" t="s">
        <v>5517</v>
      </c>
      <c r="D1808" s="40" t="s">
        <v>5518</v>
      </c>
      <c r="E1808" s="40" t="s">
        <v>1889</v>
      </c>
      <c r="F1808" s="40"/>
      <c r="G1808" s="40">
        <v>10</v>
      </c>
      <c r="H1808" s="40" t="s">
        <v>171</v>
      </c>
      <c r="I1808" s="40" t="s">
        <v>163</v>
      </c>
      <c r="J1808" s="40"/>
      <c r="K1808" s="136"/>
    </row>
    <row r="1809" spans="1:11" ht="30">
      <c r="A1809" s="40" t="s">
        <v>1868</v>
      </c>
      <c r="B1809" s="40" t="s">
        <v>158</v>
      </c>
      <c r="C1809" s="40" t="s">
        <v>5519</v>
      </c>
      <c r="D1809" s="40" t="s">
        <v>5520</v>
      </c>
      <c r="E1809" s="40" t="s">
        <v>1880</v>
      </c>
      <c r="F1809" s="40" t="s">
        <v>1884</v>
      </c>
      <c r="G1809" s="40">
        <v>1</v>
      </c>
      <c r="H1809" s="40" t="s">
        <v>171</v>
      </c>
      <c r="I1809" s="40" t="s">
        <v>163</v>
      </c>
      <c r="J1809" s="40"/>
      <c r="K1809" s="136"/>
    </row>
    <row r="1810" spans="1:11" ht="90">
      <c r="A1810" s="40" t="s">
        <v>1868</v>
      </c>
      <c r="B1810" s="40" t="s">
        <v>158</v>
      </c>
      <c r="C1810" s="40" t="s">
        <v>5521</v>
      </c>
      <c r="D1810" s="40" t="s">
        <v>5522</v>
      </c>
      <c r="E1810" s="40" t="s">
        <v>1874</v>
      </c>
      <c r="F1810" s="40" t="s">
        <v>2505</v>
      </c>
      <c r="G1810" s="40">
        <v>2</v>
      </c>
      <c r="H1810" s="40" t="s">
        <v>171</v>
      </c>
      <c r="I1810" s="40" t="s">
        <v>163</v>
      </c>
      <c r="J1810" s="40"/>
      <c r="K1810" s="136"/>
    </row>
    <row r="1811" spans="1:11" ht="30">
      <c r="A1811" s="40" t="s">
        <v>1868</v>
      </c>
      <c r="B1811" s="40" t="s">
        <v>158</v>
      </c>
      <c r="C1811" s="40" t="s">
        <v>5523</v>
      </c>
      <c r="D1811" s="40" t="s">
        <v>5524</v>
      </c>
      <c r="E1811" s="40" t="s">
        <v>1880</v>
      </c>
      <c r="F1811" s="40" t="s">
        <v>1884</v>
      </c>
      <c r="G1811" s="40">
        <v>1</v>
      </c>
      <c r="H1811" s="40" t="s">
        <v>171</v>
      </c>
      <c r="I1811" s="40" t="s">
        <v>163</v>
      </c>
      <c r="J1811" s="40"/>
      <c r="K1811" s="136"/>
    </row>
    <row r="1812" spans="1:11" ht="30">
      <c r="A1812" s="40" t="s">
        <v>1868</v>
      </c>
      <c r="B1812" s="40" t="s">
        <v>158</v>
      </c>
      <c r="C1812" s="40" t="s">
        <v>5525</v>
      </c>
      <c r="D1812" s="40" t="s">
        <v>5526</v>
      </c>
      <c r="E1812" s="40" t="s">
        <v>1880</v>
      </c>
      <c r="F1812" s="40" t="s">
        <v>1884</v>
      </c>
      <c r="G1812" s="40">
        <v>1</v>
      </c>
      <c r="H1812" s="40" t="s">
        <v>171</v>
      </c>
      <c r="I1812" s="40" t="s">
        <v>163</v>
      </c>
      <c r="J1812" s="40"/>
      <c r="K1812" s="136"/>
    </row>
    <row r="1813" spans="1:11" ht="30">
      <c r="A1813" s="40" t="s">
        <v>1868</v>
      </c>
      <c r="B1813" s="40" t="s">
        <v>158</v>
      </c>
      <c r="C1813" s="40" t="s">
        <v>5527</v>
      </c>
      <c r="D1813" s="40" t="s">
        <v>5528</v>
      </c>
      <c r="E1813" s="40" t="s">
        <v>1880</v>
      </c>
      <c r="F1813" s="40" t="s">
        <v>1884</v>
      </c>
      <c r="G1813" s="40">
        <v>1</v>
      </c>
      <c r="H1813" s="40" t="s">
        <v>171</v>
      </c>
      <c r="I1813" s="40" t="s">
        <v>163</v>
      </c>
      <c r="J1813" s="40"/>
      <c r="K1813" s="136"/>
    </row>
    <row r="1814" spans="1:11" ht="30">
      <c r="A1814" s="40" t="s">
        <v>1868</v>
      </c>
      <c r="B1814" s="40" t="s">
        <v>158</v>
      </c>
      <c r="C1814" s="40" t="s">
        <v>5529</v>
      </c>
      <c r="D1814" s="40" t="s">
        <v>5530</v>
      </c>
      <c r="E1814" s="40" t="s">
        <v>1880</v>
      </c>
      <c r="F1814" s="40" t="s">
        <v>1884</v>
      </c>
      <c r="G1814" s="40">
        <v>1</v>
      </c>
      <c r="H1814" s="40" t="s">
        <v>171</v>
      </c>
      <c r="I1814" s="40" t="s">
        <v>163</v>
      </c>
      <c r="J1814" s="40"/>
      <c r="K1814" s="136"/>
    </row>
    <row r="1815" spans="1:11" ht="30">
      <c r="A1815" s="40" t="s">
        <v>1868</v>
      </c>
      <c r="B1815" s="40" t="s">
        <v>158</v>
      </c>
      <c r="C1815" s="40" t="s">
        <v>5531</v>
      </c>
      <c r="D1815" s="40" t="s">
        <v>5532</v>
      </c>
      <c r="E1815" s="40" t="s">
        <v>1880</v>
      </c>
      <c r="F1815" s="40" t="s">
        <v>1884</v>
      </c>
      <c r="G1815" s="40">
        <v>1</v>
      </c>
      <c r="H1815" s="40" t="s">
        <v>171</v>
      </c>
      <c r="I1815" s="40" t="s">
        <v>163</v>
      </c>
      <c r="J1815" s="40"/>
      <c r="K1815" s="136"/>
    </row>
    <row r="1816" spans="1:11" ht="30">
      <c r="A1816" s="40" t="s">
        <v>1868</v>
      </c>
      <c r="B1816" s="40" t="s">
        <v>158</v>
      </c>
      <c r="C1816" s="40" t="s">
        <v>5533</v>
      </c>
      <c r="D1816" s="40" t="s">
        <v>5534</v>
      </c>
      <c r="E1816" s="40" t="s">
        <v>1880</v>
      </c>
      <c r="F1816" s="40" t="s">
        <v>1884</v>
      </c>
      <c r="G1816" s="40">
        <v>1</v>
      </c>
      <c r="H1816" s="40" t="s">
        <v>171</v>
      </c>
      <c r="I1816" s="40" t="s">
        <v>163</v>
      </c>
      <c r="J1816" s="40"/>
      <c r="K1816" s="136"/>
    </row>
    <row r="1817" spans="1:11" ht="30">
      <c r="A1817" s="40" t="s">
        <v>1868</v>
      </c>
      <c r="B1817" s="40" t="s">
        <v>158</v>
      </c>
      <c r="C1817" s="40" t="s">
        <v>5535</v>
      </c>
      <c r="D1817" s="40" t="s">
        <v>5536</v>
      </c>
      <c r="E1817" s="40" t="s">
        <v>1880</v>
      </c>
      <c r="F1817" s="40" t="s">
        <v>1884</v>
      </c>
      <c r="G1817" s="40">
        <v>1</v>
      </c>
      <c r="H1817" s="40" t="s">
        <v>171</v>
      </c>
      <c r="I1817" s="40" t="s">
        <v>163</v>
      </c>
      <c r="J1817" s="40"/>
      <c r="K1817" s="136"/>
    </row>
    <row r="1818" spans="1:11" ht="30">
      <c r="A1818" s="40" t="s">
        <v>1868</v>
      </c>
      <c r="B1818" s="40" t="s">
        <v>158</v>
      </c>
      <c r="C1818" s="40" t="s">
        <v>5537</v>
      </c>
      <c r="D1818" s="40" t="s">
        <v>5538</v>
      </c>
      <c r="E1818" s="40" t="s">
        <v>1880</v>
      </c>
      <c r="F1818" s="40" t="s">
        <v>1884</v>
      </c>
      <c r="G1818" s="40">
        <v>1</v>
      </c>
      <c r="H1818" s="40" t="s">
        <v>171</v>
      </c>
      <c r="I1818" s="40" t="s">
        <v>163</v>
      </c>
      <c r="J1818" s="40"/>
      <c r="K1818" s="136"/>
    </row>
    <row r="1819" spans="1:11" ht="30">
      <c r="A1819" s="40" t="s">
        <v>1868</v>
      </c>
      <c r="B1819" s="40" t="s">
        <v>158</v>
      </c>
      <c r="C1819" s="40" t="s">
        <v>5539</v>
      </c>
      <c r="D1819" s="40" t="s">
        <v>5540</v>
      </c>
      <c r="E1819" s="40" t="s">
        <v>1880</v>
      </c>
      <c r="F1819" s="40" t="s">
        <v>1884</v>
      </c>
      <c r="G1819" s="40">
        <v>1</v>
      </c>
      <c r="H1819" s="40" t="s">
        <v>171</v>
      </c>
      <c r="I1819" s="40" t="s">
        <v>163</v>
      </c>
      <c r="J1819" s="40"/>
      <c r="K1819" s="136"/>
    </row>
    <row r="1820" spans="1:11" ht="30">
      <c r="A1820" s="40" t="s">
        <v>1868</v>
      </c>
      <c r="B1820" s="40" t="s">
        <v>158</v>
      </c>
      <c r="C1820" s="40" t="s">
        <v>5541</v>
      </c>
      <c r="D1820" s="40" t="s">
        <v>5542</v>
      </c>
      <c r="E1820" s="40" t="s">
        <v>1880</v>
      </c>
      <c r="F1820" s="40" t="s">
        <v>1884</v>
      </c>
      <c r="G1820" s="40">
        <v>1</v>
      </c>
      <c r="H1820" s="40" t="s">
        <v>171</v>
      </c>
      <c r="I1820" s="40" t="s">
        <v>163</v>
      </c>
      <c r="J1820" s="40"/>
      <c r="K1820" s="136"/>
    </row>
    <row r="1821" spans="1:11" ht="30">
      <c r="A1821" s="40" t="s">
        <v>1868</v>
      </c>
      <c r="B1821" s="40" t="s">
        <v>158</v>
      </c>
      <c r="C1821" s="40" t="s">
        <v>5543</v>
      </c>
      <c r="D1821" s="40" t="s">
        <v>5544</v>
      </c>
      <c r="E1821" s="40" t="s">
        <v>1880</v>
      </c>
      <c r="F1821" s="40" t="s">
        <v>1884</v>
      </c>
      <c r="G1821" s="40">
        <v>1</v>
      </c>
      <c r="H1821" s="40" t="s">
        <v>171</v>
      </c>
      <c r="I1821" s="40" t="s">
        <v>163</v>
      </c>
      <c r="J1821" s="40"/>
      <c r="K1821" s="136"/>
    </row>
    <row r="1822" spans="1:11" ht="30">
      <c r="A1822" s="40" t="s">
        <v>1868</v>
      </c>
      <c r="B1822" s="40" t="s">
        <v>158</v>
      </c>
      <c r="C1822" s="40" t="s">
        <v>5545</v>
      </c>
      <c r="D1822" s="40" t="s">
        <v>5546</v>
      </c>
      <c r="E1822" s="40" t="s">
        <v>1880</v>
      </c>
      <c r="F1822" s="40" t="s">
        <v>1884</v>
      </c>
      <c r="G1822" s="40">
        <v>1</v>
      </c>
      <c r="H1822" s="40" t="s">
        <v>171</v>
      </c>
      <c r="I1822" s="40" t="s">
        <v>163</v>
      </c>
      <c r="J1822" s="40"/>
      <c r="K1822" s="136"/>
    </row>
    <row r="1823" spans="1:11" ht="30">
      <c r="A1823" s="40" t="s">
        <v>1868</v>
      </c>
      <c r="B1823" s="40" t="s">
        <v>158</v>
      </c>
      <c r="C1823" s="40" t="s">
        <v>5547</v>
      </c>
      <c r="D1823" s="40" t="s">
        <v>5548</v>
      </c>
      <c r="E1823" s="40" t="s">
        <v>1880</v>
      </c>
      <c r="F1823" s="40" t="s">
        <v>1884</v>
      </c>
      <c r="G1823" s="40">
        <v>1</v>
      </c>
      <c r="H1823" s="40" t="s">
        <v>171</v>
      </c>
      <c r="I1823" s="40" t="s">
        <v>163</v>
      </c>
      <c r="J1823" s="40"/>
      <c r="K1823" s="136"/>
    </row>
    <row r="1824" spans="1:11" ht="30">
      <c r="A1824" s="40" t="s">
        <v>1868</v>
      </c>
      <c r="B1824" s="40" t="s">
        <v>158</v>
      </c>
      <c r="C1824" s="40" t="s">
        <v>5549</v>
      </c>
      <c r="D1824" s="40" t="s">
        <v>5550</v>
      </c>
      <c r="E1824" s="40" t="s">
        <v>1880</v>
      </c>
      <c r="F1824" s="40" t="s">
        <v>1884</v>
      </c>
      <c r="G1824" s="40">
        <v>1</v>
      </c>
      <c r="H1824" s="40" t="s">
        <v>171</v>
      </c>
      <c r="I1824" s="40" t="s">
        <v>163</v>
      </c>
      <c r="J1824" s="40"/>
      <c r="K1824" s="136"/>
    </row>
    <row r="1825" spans="1:11" ht="30">
      <c r="A1825" s="40" t="s">
        <v>1868</v>
      </c>
      <c r="B1825" s="40" t="s">
        <v>158</v>
      </c>
      <c r="C1825" s="40" t="s">
        <v>5551</v>
      </c>
      <c r="D1825" s="40" t="s">
        <v>5552</v>
      </c>
      <c r="E1825" s="40" t="s">
        <v>1880</v>
      </c>
      <c r="F1825" s="40" t="s">
        <v>1884</v>
      </c>
      <c r="G1825" s="40">
        <v>1</v>
      </c>
      <c r="H1825" s="40" t="s">
        <v>171</v>
      </c>
      <c r="I1825" s="40" t="s">
        <v>163</v>
      </c>
      <c r="J1825" s="40"/>
      <c r="K1825" s="136"/>
    </row>
    <row r="1826" spans="1:11" ht="30">
      <c r="A1826" s="40" t="s">
        <v>1868</v>
      </c>
      <c r="B1826" s="40" t="s">
        <v>158</v>
      </c>
      <c r="C1826" s="40" t="s">
        <v>5553</v>
      </c>
      <c r="D1826" s="40" t="s">
        <v>5554</v>
      </c>
      <c r="E1826" s="40" t="s">
        <v>1880</v>
      </c>
      <c r="F1826" s="40" t="s">
        <v>1884</v>
      </c>
      <c r="G1826" s="40">
        <v>1</v>
      </c>
      <c r="H1826" s="40" t="s">
        <v>171</v>
      </c>
      <c r="I1826" s="40" t="s">
        <v>163</v>
      </c>
      <c r="J1826" s="40"/>
      <c r="K1826" s="136"/>
    </row>
    <row r="1827" spans="1:11" ht="30">
      <c r="A1827" s="40" t="s">
        <v>1868</v>
      </c>
      <c r="B1827" s="40" t="s">
        <v>158</v>
      </c>
      <c r="C1827" s="40" t="s">
        <v>5555</v>
      </c>
      <c r="D1827" s="40" t="s">
        <v>5556</v>
      </c>
      <c r="E1827" s="40" t="s">
        <v>1880</v>
      </c>
      <c r="F1827" s="40" t="s">
        <v>1884</v>
      </c>
      <c r="G1827" s="40">
        <v>1</v>
      </c>
      <c r="H1827" s="40" t="s">
        <v>171</v>
      </c>
      <c r="I1827" s="40" t="s">
        <v>163</v>
      </c>
      <c r="J1827" s="40"/>
      <c r="K1827" s="136"/>
    </row>
    <row r="1828" spans="1:11" ht="30">
      <c r="A1828" s="40" t="s">
        <v>1868</v>
      </c>
      <c r="B1828" s="40" t="s">
        <v>158</v>
      </c>
      <c r="C1828" s="40" t="s">
        <v>5557</v>
      </c>
      <c r="D1828" s="40" t="s">
        <v>5558</v>
      </c>
      <c r="E1828" s="40" t="s">
        <v>1880</v>
      </c>
      <c r="F1828" s="40" t="s">
        <v>1884</v>
      </c>
      <c r="G1828" s="40">
        <v>1</v>
      </c>
      <c r="H1828" s="40" t="s">
        <v>171</v>
      </c>
      <c r="I1828" s="40" t="s">
        <v>163</v>
      </c>
      <c r="J1828" s="40"/>
      <c r="K1828" s="136"/>
    </row>
    <row r="1829" spans="1:11" ht="30">
      <c r="A1829" s="40" t="s">
        <v>1868</v>
      </c>
      <c r="B1829" s="40" t="s">
        <v>158</v>
      </c>
      <c r="C1829" s="40" t="s">
        <v>5559</v>
      </c>
      <c r="D1829" s="40" t="s">
        <v>5560</v>
      </c>
      <c r="E1829" s="40" t="s">
        <v>1880</v>
      </c>
      <c r="F1829" s="40" t="s">
        <v>1884</v>
      </c>
      <c r="G1829" s="40">
        <v>1</v>
      </c>
      <c r="H1829" s="40" t="s">
        <v>171</v>
      </c>
      <c r="I1829" s="40" t="s">
        <v>163</v>
      </c>
      <c r="J1829" s="40"/>
      <c r="K1829" s="136"/>
    </row>
    <row r="1830" spans="1:11" ht="30">
      <c r="A1830" s="40" t="s">
        <v>1868</v>
      </c>
      <c r="B1830" s="40" t="s">
        <v>158</v>
      </c>
      <c r="C1830" s="40" t="s">
        <v>5561</v>
      </c>
      <c r="D1830" s="40" t="s">
        <v>5562</v>
      </c>
      <c r="E1830" s="40" t="s">
        <v>1880</v>
      </c>
      <c r="F1830" s="40" t="s">
        <v>1884</v>
      </c>
      <c r="G1830" s="40">
        <v>1</v>
      </c>
      <c r="H1830" s="40" t="s">
        <v>171</v>
      </c>
      <c r="I1830" s="40" t="s">
        <v>163</v>
      </c>
      <c r="J1830" s="40"/>
      <c r="K1830" s="136"/>
    </row>
    <row r="1831" spans="1:11" ht="30">
      <c r="A1831" s="40" t="s">
        <v>1868</v>
      </c>
      <c r="B1831" s="40" t="s">
        <v>158</v>
      </c>
      <c r="C1831" s="40" t="s">
        <v>5563</v>
      </c>
      <c r="D1831" s="40" t="s">
        <v>5564</v>
      </c>
      <c r="E1831" s="40" t="s">
        <v>1880</v>
      </c>
      <c r="F1831" s="40" t="s">
        <v>1884</v>
      </c>
      <c r="G1831" s="40">
        <v>1</v>
      </c>
      <c r="H1831" s="40" t="s">
        <v>171</v>
      </c>
      <c r="I1831" s="40" t="s">
        <v>163</v>
      </c>
      <c r="J1831" s="40"/>
      <c r="K1831" s="136"/>
    </row>
    <row r="1832" spans="1:11" ht="30">
      <c r="A1832" s="40" t="s">
        <v>1868</v>
      </c>
      <c r="B1832" s="40" t="s">
        <v>158</v>
      </c>
      <c r="C1832" s="40" t="s">
        <v>5565</v>
      </c>
      <c r="D1832" s="40" t="s">
        <v>5566</v>
      </c>
      <c r="E1832" s="40" t="s">
        <v>1880</v>
      </c>
      <c r="F1832" s="40" t="s">
        <v>1884</v>
      </c>
      <c r="G1832" s="40">
        <v>1</v>
      </c>
      <c r="H1832" s="40" t="s">
        <v>171</v>
      </c>
      <c r="I1832" s="40" t="s">
        <v>163</v>
      </c>
      <c r="J1832" s="40"/>
      <c r="K1832" s="136"/>
    </row>
    <row r="1833" spans="1:11" ht="30">
      <c r="A1833" s="40" t="s">
        <v>1868</v>
      </c>
      <c r="B1833" s="40" t="s">
        <v>158</v>
      </c>
      <c r="C1833" s="40" t="s">
        <v>5567</v>
      </c>
      <c r="D1833" s="40" t="s">
        <v>5568</v>
      </c>
      <c r="E1833" s="40" t="s">
        <v>1880</v>
      </c>
      <c r="F1833" s="40" t="s">
        <v>1884</v>
      </c>
      <c r="G1833" s="40">
        <v>1</v>
      </c>
      <c r="H1833" s="40" t="s">
        <v>171</v>
      </c>
      <c r="I1833" s="40" t="s">
        <v>163</v>
      </c>
      <c r="J1833" s="40"/>
      <c r="K1833" s="136"/>
    </row>
    <row r="1834" spans="1:11" ht="30">
      <c r="A1834" s="40" t="s">
        <v>1868</v>
      </c>
      <c r="B1834" s="40" t="s">
        <v>158</v>
      </c>
      <c r="C1834" s="40" t="s">
        <v>5569</v>
      </c>
      <c r="D1834" s="40" t="s">
        <v>5570</v>
      </c>
      <c r="E1834" s="40" t="s">
        <v>1880</v>
      </c>
      <c r="F1834" s="40" t="s">
        <v>1884</v>
      </c>
      <c r="G1834" s="40">
        <v>1</v>
      </c>
      <c r="H1834" s="40" t="s">
        <v>171</v>
      </c>
      <c r="I1834" s="40" t="s">
        <v>163</v>
      </c>
      <c r="J1834" s="40"/>
      <c r="K1834" s="136"/>
    </row>
    <row r="1835" spans="1:11" ht="30">
      <c r="A1835" s="40" t="s">
        <v>1868</v>
      </c>
      <c r="B1835" s="40" t="s">
        <v>158</v>
      </c>
      <c r="C1835" s="40" t="s">
        <v>5571</v>
      </c>
      <c r="D1835" s="40" t="s">
        <v>5572</v>
      </c>
      <c r="E1835" s="40" t="s">
        <v>1880</v>
      </c>
      <c r="F1835" s="40" t="s">
        <v>1884</v>
      </c>
      <c r="G1835" s="40">
        <v>1</v>
      </c>
      <c r="H1835" s="40" t="s">
        <v>171</v>
      </c>
      <c r="I1835" s="40" t="s">
        <v>163</v>
      </c>
      <c r="J1835" s="40"/>
      <c r="K1835" s="136"/>
    </row>
    <row r="1836" spans="1:11" ht="30">
      <c r="A1836" s="40" t="s">
        <v>1868</v>
      </c>
      <c r="B1836" s="40" t="s">
        <v>158</v>
      </c>
      <c r="C1836" s="40" t="s">
        <v>5573</v>
      </c>
      <c r="D1836" s="40" t="s">
        <v>5574</v>
      </c>
      <c r="E1836" s="40" t="s">
        <v>1880</v>
      </c>
      <c r="F1836" s="40" t="s">
        <v>1884</v>
      </c>
      <c r="G1836" s="40">
        <v>1</v>
      </c>
      <c r="H1836" s="40" t="s">
        <v>171</v>
      </c>
      <c r="I1836" s="40" t="s">
        <v>163</v>
      </c>
      <c r="J1836" s="40"/>
      <c r="K1836" s="136"/>
    </row>
    <row r="1837" spans="1:11" ht="30">
      <c r="A1837" s="40" t="s">
        <v>1868</v>
      </c>
      <c r="B1837" s="40" t="s">
        <v>158</v>
      </c>
      <c r="C1837" s="40" t="s">
        <v>5575</v>
      </c>
      <c r="D1837" s="40" t="s">
        <v>5576</v>
      </c>
      <c r="E1837" s="40" t="s">
        <v>1880</v>
      </c>
      <c r="F1837" s="40" t="s">
        <v>1884</v>
      </c>
      <c r="G1837" s="40">
        <v>1</v>
      </c>
      <c r="H1837" s="40" t="s">
        <v>171</v>
      </c>
      <c r="I1837" s="40" t="s">
        <v>163</v>
      </c>
      <c r="J1837" s="40"/>
      <c r="K1837" s="136"/>
    </row>
    <row r="1838" spans="1:11" ht="30">
      <c r="A1838" s="40" t="s">
        <v>1868</v>
      </c>
      <c r="B1838" s="40" t="s">
        <v>158</v>
      </c>
      <c r="C1838" s="40" t="s">
        <v>5577</v>
      </c>
      <c r="D1838" s="40" t="s">
        <v>5578</v>
      </c>
      <c r="E1838" s="40" t="s">
        <v>1880</v>
      </c>
      <c r="F1838" s="40" t="s">
        <v>1884</v>
      </c>
      <c r="G1838" s="40">
        <v>1</v>
      </c>
      <c r="H1838" s="40" t="s">
        <v>171</v>
      </c>
      <c r="I1838" s="40" t="s">
        <v>163</v>
      </c>
      <c r="J1838" s="40"/>
      <c r="K1838" s="136"/>
    </row>
    <row r="1839" spans="1:11" ht="30">
      <c r="A1839" s="40" t="s">
        <v>1868</v>
      </c>
      <c r="B1839" s="40" t="s">
        <v>158</v>
      </c>
      <c r="C1839" s="40" t="s">
        <v>5579</v>
      </c>
      <c r="D1839" s="40" t="s">
        <v>5580</v>
      </c>
      <c r="E1839" s="40" t="s">
        <v>1880</v>
      </c>
      <c r="F1839" s="40" t="s">
        <v>1884</v>
      </c>
      <c r="G1839" s="40">
        <v>1</v>
      </c>
      <c r="H1839" s="40" t="s">
        <v>171</v>
      </c>
      <c r="I1839" s="40" t="s">
        <v>163</v>
      </c>
      <c r="J1839" s="40"/>
      <c r="K1839" s="136"/>
    </row>
    <row r="1840" spans="1:11" ht="30">
      <c r="A1840" s="40" t="s">
        <v>1868</v>
      </c>
      <c r="B1840" s="40" t="s">
        <v>158</v>
      </c>
      <c r="C1840" s="40" t="s">
        <v>5581</v>
      </c>
      <c r="D1840" s="40" t="s">
        <v>5582</v>
      </c>
      <c r="E1840" s="40" t="s">
        <v>1880</v>
      </c>
      <c r="F1840" s="40" t="s">
        <v>1884</v>
      </c>
      <c r="G1840" s="40">
        <v>1</v>
      </c>
      <c r="H1840" s="40" t="s">
        <v>171</v>
      </c>
      <c r="I1840" s="40" t="s">
        <v>163</v>
      </c>
      <c r="J1840" s="40"/>
      <c r="K1840" s="136"/>
    </row>
    <row r="1841" spans="1:11" ht="30">
      <c r="A1841" s="40" t="s">
        <v>1868</v>
      </c>
      <c r="B1841" s="40" t="s">
        <v>158</v>
      </c>
      <c r="C1841" s="40" t="s">
        <v>5583</v>
      </c>
      <c r="D1841" s="40" t="s">
        <v>5584</v>
      </c>
      <c r="E1841" s="40" t="s">
        <v>1880</v>
      </c>
      <c r="F1841" s="40" t="s">
        <v>1884</v>
      </c>
      <c r="G1841" s="40">
        <v>1</v>
      </c>
      <c r="H1841" s="40" t="s">
        <v>171</v>
      </c>
      <c r="I1841" s="40" t="s">
        <v>163</v>
      </c>
      <c r="J1841" s="40"/>
      <c r="K1841" s="136"/>
    </row>
    <row r="1842" spans="1:11" ht="30">
      <c r="A1842" s="40" t="s">
        <v>1868</v>
      </c>
      <c r="B1842" s="40" t="s">
        <v>158</v>
      </c>
      <c r="C1842" s="40" t="s">
        <v>5585</v>
      </c>
      <c r="D1842" s="40" t="s">
        <v>5586</v>
      </c>
      <c r="E1842" s="40" t="s">
        <v>1880</v>
      </c>
      <c r="F1842" s="40" t="s">
        <v>1884</v>
      </c>
      <c r="G1842" s="40">
        <v>1</v>
      </c>
      <c r="H1842" s="40" t="s">
        <v>171</v>
      </c>
      <c r="I1842" s="40" t="s">
        <v>163</v>
      </c>
      <c r="J1842" s="40"/>
      <c r="K1842" s="136"/>
    </row>
    <row r="1843" spans="1:11" ht="30">
      <c r="A1843" s="40" t="s">
        <v>1868</v>
      </c>
      <c r="B1843" s="40" t="s">
        <v>158</v>
      </c>
      <c r="C1843" s="40" t="s">
        <v>5587</v>
      </c>
      <c r="D1843" s="40" t="s">
        <v>5588</v>
      </c>
      <c r="E1843" s="40" t="s">
        <v>1880</v>
      </c>
      <c r="F1843" s="40" t="s">
        <v>1884</v>
      </c>
      <c r="G1843" s="40">
        <v>1</v>
      </c>
      <c r="H1843" s="40" t="s">
        <v>171</v>
      </c>
      <c r="I1843" s="40" t="s">
        <v>163</v>
      </c>
      <c r="J1843" s="40"/>
      <c r="K1843" s="136"/>
    </row>
    <row r="1844" spans="1:11" ht="30">
      <c r="A1844" s="40" t="s">
        <v>1868</v>
      </c>
      <c r="B1844" s="40" t="s">
        <v>158</v>
      </c>
      <c r="C1844" s="40" t="s">
        <v>5589</v>
      </c>
      <c r="D1844" s="40" t="s">
        <v>5590</v>
      </c>
      <c r="E1844" s="40" t="s">
        <v>1880</v>
      </c>
      <c r="F1844" s="40" t="s">
        <v>1884</v>
      </c>
      <c r="G1844" s="40">
        <v>1</v>
      </c>
      <c r="H1844" s="40" t="s">
        <v>171</v>
      </c>
      <c r="I1844" s="40" t="s">
        <v>163</v>
      </c>
      <c r="J1844" s="40"/>
      <c r="K1844" s="136"/>
    </row>
    <row r="1845" spans="1:11" ht="30">
      <c r="A1845" s="40" t="s">
        <v>1868</v>
      </c>
      <c r="B1845" s="40" t="s">
        <v>158</v>
      </c>
      <c r="C1845" s="40" t="s">
        <v>5591</v>
      </c>
      <c r="D1845" s="40" t="s">
        <v>5592</v>
      </c>
      <c r="E1845" s="40" t="s">
        <v>1880</v>
      </c>
      <c r="F1845" s="40" t="s">
        <v>1884</v>
      </c>
      <c r="G1845" s="40">
        <v>1</v>
      </c>
      <c r="H1845" s="40" t="s">
        <v>171</v>
      </c>
      <c r="I1845" s="40" t="s">
        <v>163</v>
      </c>
      <c r="J1845" s="40"/>
      <c r="K1845" s="136"/>
    </row>
    <row r="1846" spans="1:11" ht="30">
      <c r="A1846" s="40" t="s">
        <v>1868</v>
      </c>
      <c r="B1846" s="40" t="s">
        <v>158</v>
      </c>
      <c r="C1846" s="40" t="s">
        <v>5593</v>
      </c>
      <c r="D1846" s="40" t="s">
        <v>5594</v>
      </c>
      <c r="E1846" s="40" t="s">
        <v>1880</v>
      </c>
      <c r="F1846" s="40" t="s">
        <v>1884</v>
      </c>
      <c r="G1846" s="40">
        <v>1</v>
      </c>
      <c r="H1846" s="40" t="s">
        <v>171</v>
      </c>
      <c r="I1846" s="40" t="s">
        <v>163</v>
      </c>
      <c r="J1846" s="40"/>
      <c r="K1846" s="136"/>
    </row>
    <row r="1847" spans="1:11" ht="30">
      <c r="A1847" s="40" t="s">
        <v>1868</v>
      </c>
      <c r="B1847" s="40" t="s">
        <v>158</v>
      </c>
      <c r="C1847" s="40" t="s">
        <v>5595</v>
      </c>
      <c r="D1847" s="40" t="s">
        <v>5596</v>
      </c>
      <c r="E1847" s="40" t="s">
        <v>1880</v>
      </c>
      <c r="F1847" s="40" t="s">
        <v>1884</v>
      </c>
      <c r="G1847" s="40">
        <v>1</v>
      </c>
      <c r="H1847" s="40" t="s">
        <v>171</v>
      </c>
      <c r="I1847" s="40" t="s">
        <v>163</v>
      </c>
      <c r="J1847" s="40"/>
      <c r="K1847" s="136"/>
    </row>
    <row r="1848" spans="1:11" ht="30">
      <c r="A1848" s="40" t="s">
        <v>1868</v>
      </c>
      <c r="B1848" s="40" t="s">
        <v>158</v>
      </c>
      <c r="C1848" s="40" t="s">
        <v>5597</v>
      </c>
      <c r="D1848" s="40" t="s">
        <v>5598</v>
      </c>
      <c r="E1848" s="40" t="s">
        <v>1880</v>
      </c>
      <c r="F1848" s="40" t="s">
        <v>1884</v>
      </c>
      <c r="G1848" s="40">
        <v>1</v>
      </c>
      <c r="H1848" s="40" t="s">
        <v>171</v>
      </c>
      <c r="I1848" s="40" t="s">
        <v>163</v>
      </c>
      <c r="J1848" s="40"/>
      <c r="K1848" s="136"/>
    </row>
    <row r="1849" spans="1:11" ht="30">
      <c r="A1849" s="40" t="s">
        <v>1868</v>
      </c>
      <c r="B1849" s="40" t="s">
        <v>158</v>
      </c>
      <c r="C1849" s="40" t="s">
        <v>5599</v>
      </c>
      <c r="D1849" s="40" t="s">
        <v>5600</v>
      </c>
      <c r="E1849" s="40" t="s">
        <v>1880</v>
      </c>
      <c r="F1849" s="40" t="s">
        <v>1884</v>
      </c>
      <c r="G1849" s="40">
        <v>1</v>
      </c>
      <c r="H1849" s="40" t="s">
        <v>171</v>
      </c>
      <c r="I1849" s="40" t="s">
        <v>163</v>
      </c>
      <c r="J1849" s="40"/>
      <c r="K1849" s="136"/>
    </row>
    <row r="1850" spans="1:11" ht="30">
      <c r="A1850" s="40" t="s">
        <v>1868</v>
      </c>
      <c r="B1850" s="40" t="s">
        <v>158</v>
      </c>
      <c r="C1850" s="40" t="s">
        <v>5601</v>
      </c>
      <c r="D1850" s="40" t="s">
        <v>5602</v>
      </c>
      <c r="E1850" s="40" t="s">
        <v>1880</v>
      </c>
      <c r="F1850" s="40" t="s">
        <v>1884</v>
      </c>
      <c r="G1850" s="40">
        <v>1</v>
      </c>
      <c r="H1850" s="40" t="s">
        <v>171</v>
      </c>
      <c r="I1850" s="40" t="s">
        <v>163</v>
      </c>
      <c r="J1850" s="40"/>
      <c r="K1850" s="136"/>
    </row>
    <row r="1851" spans="1:11" ht="30">
      <c r="A1851" s="40" t="s">
        <v>1868</v>
      </c>
      <c r="B1851" s="40" t="s">
        <v>158</v>
      </c>
      <c r="C1851" s="40" t="s">
        <v>5603</v>
      </c>
      <c r="D1851" s="40" t="s">
        <v>5604</v>
      </c>
      <c r="E1851" s="40" t="s">
        <v>1874</v>
      </c>
      <c r="F1851" s="40" t="s">
        <v>1884</v>
      </c>
      <c r="G1851" s="40">
        <v>1</v>
      </c>
      <c r="H1851" s="40" t="s">
        <v>171</v>
      </c>
      <c r="I1851" s="40" t="s">
        <v>163</v>
      </c>
      <c r="J1851" s="40"/>
      <c r="K1851" s="136"/>
    </row>
    <row r="1852" spans="1:11" ht="30">
      <c r="A1852" s="40" t="s">
        <v>1868</v>
      </c>
      <c r="B1852" s="40" t="s">
        <v>158</v>
      </c>
      <c r="C1852" s="40" t="s">
        <v>5605</v>
      </c>
      <c r="D1852" s="40" t="s">
        <v>5606</v>
      </c>
      <c r="E1852" s="40" t="s">
        <v>1874</v>
      </c>
      <c r="F1852" s="40" t="s">
        <v>1884</v>
      </c>
      <c r="G1852" s="40">
        <v>1</v>
      </c>
      <c r="H1852" s="40" t="s">
        <v>171</v>
      </c>
      <c r="I1852" s="40" t="s">
        <v>163</v>
      </c>
      <c r="J1852" s="40"/>
      <c r="K1852" s="136"/>
    </row>
    <row r="1853" spans="1:11">
      <c r="A1853" s="40" t="s">
        <v>1868</v>
      </c>
      <c r="B1853" s="40" t="s">
        <v>158</v>
      </c>
      <c r="C1853" s="40" t="s">
        <v>5607</v>
      </c>
      <c r="D1853" s="40" t="s">
        <v>5608</v>
      </c>
      <c r="E1853" s="40" t="s">
        <v>1889</v>
      </c>
      <c r="F1853" s="40"/>
      <c r="G1853" s="40">
        <v>10</v>
      </c>
      <c r="H1853" s="40" t="s">
        <v>171</v>
      </c>
      <c r="I1853" s="40" t="s">
        <v>163</v>
      </c>
      <c r="J1853" s="40"/>
      <c r="K1853" s="136"/>
    </row>
    <row r="1854" spans="1:11">
      <c r="A1854" s="40" t="s">
        <v>1868</v>
      </c>
      <c r="B1854" s="40" t="s">
        <v>158</v>
      </c>
      <c r="C1854" s="40" t="s">
        <v>5609</v>
      </c>
      <c r="D1854" s="40" t="s">
        <v>5610</v>
      </c>
      <c r="E1854" s="40" t="s">
        <v>1889</v>
      </c>
      <c r="F1854" s="40"/>
      <c r="G1854" s="40">
        <v>10</v>
      </c>
      <c r="H1854" s="40" t="s">
        <v>171</v>
      </c>
      <c r="I1854" s="40" t="s">
        <v>163</v>
      </c>
      <c r="J1854" s="40"/>
      <c r="K1854" s="136"/>
    </row>
    <row r="1855" spans="1:11">
      <c r="A1855" s="40" t="s">
        <v>1868</v>
      </c>
      <c r="B1855" s="40" t="s">
        <v>158</v>
      </c>
      <c r="C1855" s="40" t="s">
        <v>5611</v>
      </c>
      <c r="D1855" s="40" t="s">
        <v>5612</v>
      </c>
      <c r="E1855" s="40" t="s">
        <v>1870</v>
      </c>
      <c r="F1855" s="40"/>
      <c r="G1855" s="40">
        <v>141</v>
      </c>
      <c r="H1855" s="40" t="s">
        <v>171</v>
      </c>
      <c r="I1855" s="40" t="s">
        <v>163</v>
      </c>
      <c r="J1855" s="40"/>
      <c r="K1855" s="136"/>
    </row>
    <row r="1856" spans="1:11">
      <c r="A1856" s="40" t="s">
        <v>1868</v>
      </c>
      <c r="B1856" s="40" t="s">
        <v>158</v>
      </c>
      <c r="C1856" s="40" t="s">
        <v>5613</v>
      </c>
      <c r="D1856" s="40" t="s">
        <v>5614</v>
      </c>
      <c r="E1856" s="40" t="s">
        <v>1870</v>
      </c>
      <c r="F1856" s="40"/>
      <c r="G1856" s="40">
        <v>33</v>
      </c>
      <c r="H1856" s="40" t="s">
        <v>171</v>
      </c>
      <c r="I1856" s="40" t="s">
        <v>163</v>
      </c>
      <c r="J1856" s="40"/>
      <c r="K1856" s="136"/>
    </row>
    <row r="1857" spans="1:11">
      <c r="A1857" s="40" t="s">
        <v>1868</v>
      </c>
      <c r="B1857" s="40" t="s">
        <v>158</v>
      </c>
      <c r="C1857" s="40" t="s">
        <v>5615</v>
      </c>
      <c r="D1857" s="40" t="s">
        <v>5616</v>
      </c>
      <c r="E1857" s="40" t="s">
        <v>1870</v>
      </c>
      <c r="F1857" s="40"/>
      <c r="G1857" s="40">
        <v>78</v>
      </c>
      <c r="H1857" s="40" t="s">
        <v>171</v>
      </c>
      <c r="I1857" s="40" t="s">
        <v>163</v>
      </c>
      <c r="J1857" s="40"/>
      <c r="K1857" s="136"/>
    </row>
    <row r="1858" spans="1:11">
      <c r="A1858" s="40" t="s">
        <v>1868</v>
      </c>
      <c r="B1858" s="40" t="s">
        <v>158</v>
      </c>
      <c r="C1858" s="40" t="s">
        <v>5617</v>
      </c>
      <c r="D1858" s="40" t="s">
        <v>5618</v>
      </c>
      <c r="E1858" s="40" t="s">
        <v>1870</v>
      </c>
      <c r="F1858" s="40"/>
      <c r="G1858" s="40">
        <v>66</v>
      </c>
      <c r="H1858" s="40" t="s">
        <v>171</v>
      </c>
      <c r="I1858" s="40" t="s">
        <v>163</v>
      </c>
      <c r="J1858" s="40"/>
      <c r="K1858" s="136"/>
    </row>
    <row r="1859" spans="1:11">
      <c r="A1859" s="40" t="s">
        <v>1868</v>
      </c>
      <c r="B1859" s="40" t="s">
        <v>158</v>
      </c>
      <c r="C1859" s="40" t="s">
        <v>5619</v>
      </c>
      <c r="D1859" s="40" t="s">
        <v>5620</v>
      </c>
      <c r="E1859" s="40" t="s">
        <v>1870</v>
      </c>
      <c r="F1859" s="40"/>
      <c r="G1859" s="40">
        <v>142</v>
      </c>
      <c r="H1859" s="40" t="s">
        <v>171</v>
      </c>
      <c r="I1859" s="40" t="s">
        <v>163</v>
      </c>
      <c r="J1859" s="40"/>
      <c r="K1859" s="136"/>
    </row>
    <row r="1860" spans="1:11">
      <c r="A1860" s="40" t="s">
        <v>1868</v>
      </c>
      <c r="B1860" s="40" t="s">
        <v>158</v>
      </c>
      <c r="C1860" s="40" t="s">
        <v>5621</v>
      </c>
      <c r="D1860" s="40" t="s">
        <v>5622</v>
      </c>
      <c r="E1860" s="40" t="s">
        <v>1889</v>
      </c>
      <c r="F1860" s="40"/>
      <c r="G1860" s="40">
        <v>10</v>
      </c>
      <c r="H1860" s="40" t="s">
        <v>171</v>
      </c>
      <c r="I1860" s="40" t="s">
        <v>163</v>
      </c>
      <c r="J1860" s="40"/>
      <c r="K1860" s="136"/>
    </row>
    <row r="1861" spans="1:11" ht="30">
      <c r="A1861" s="40" t="s">
        <v>1868</v>
      </c>
      <c r="B1861" s="40" t="s">
        <v>158</v>
      </c>
      <c r="C1861" s="40" t="s">
        <v>5623</v>
      </c>
      <c r="D1861" s="40" t="s">
        <v>5624</v>
      </c>
      <c r="E1861" s="40" t="s">
        <v>1880</v>
      </c>
      <c r="F1861" s="40" t="s">
        <v>1884</v>
      </c>
      <c r="G1861" s="40">
        <v>1</v>
      </c>
      <c r="H1861" s="40" t="s">
        <v>171</v>
      </c>
      <c r="I1861" s="40" t="s">
        <v>163</v>
      </c>
      <c r="J1861" s="40"/>
      <c r="K1861" s="136"/>
    </row>
    <row r="1862" spans="1:11" ht="90">
      <c r="A1862" s="40" t="s">
        <v>1868</v>
      </c>
      <c r="B1862" s="40" t="s">
        <v>158</v>
      </c>
      <c r="C1862" s="40" t="s">
        <v>5625</v>
      </c>
      <c r="D1862" s="40" t="s">
        <v>5626</v>
      </c>
      <c r="E1862" s="40" t="s">
        <v>1874</v>
      </c>
      <c r="F1862" s="40" t="s">
        <v>2505</v>
      </c>
      <c r="G1862" s="40">
        <v>2</v>
      </c>
      <c r="H1862" s="40" t="s">
        <v>171</v>
      </c>
      <c r="I1862" s="40" t="s">
        <v>163</v>
      </c>
      <c r="J1862" s="40"/>
      <c r="K1862" s="136"/>
    </row>
    <row r="1863" spans="1:11" ht="30">
      <c r="A1863" s="40" t="s">
        <v>1868</v>
      </c>
      <c r="B1863" s="40" t="s">
        <v>158</v>
      </c>
      <c r="C1863" s="40" t="s">
        <v>5627</v>
      </c>
      <c r="D1863" s="40" t="s">
        <v>5628</v>
      </c>
      <c r="E1863" s="40" t="s">
        <v>1880</v>
      </c>
      <c r="F1863" s="40" t="s">
        <v>1884</v>
      </c>
      <c r="G1863" s="40">
        <v>1</v>
      </c>
      <c r="H1863" s="40" t="s">
        <v>171</v>
      </c>
      <c r="I1863" s="40" t="s">
        <v>163</v>
      </c>
      <c r="J1863" s="40"/>
      <c r="K1863" s="136"/>
    </row>
    <row r="1864" spans="1:11" ht="30">
      <c r="A1864" s="40" t="s">
        <v>1868</v>
      </c>
      <c r="B1864" s="40" t="s">
        <v>158</v>
      </c>
      <c r="C1864" s="40" t="s">
        <v>5629</v>
      </c>
      <c r="D1864" s="40" t="s">
        <v>5630</v>
      </c>
      <c r="E1864" s="40" t="s">
        <v>1880</v>
      </c>
      <c r="F1864" s="40" t="s">
        <v>1884</v>
      </c>
      <c r="G1864" s="40">
        <v>1</v>
      </c>
      <c r="H1864" s="40" t="s">
        <v>171</v>
      </c>
      <c r="I1864" s="40" t="s">
        <v>163</v>
      </c>
      <c r="J1864" s="40"/>
      <c r="K1864" s="136"/>
    </row>
    <row r="1865" spans="1:11" ht="30">
      <c r="A1865" s="40" t="s">
        <v>1868</v>
      </c>
      <c r="B1865" s="40" t="s">
        <v>158</v>
      </c>
      <c r="C1865" s="40" t="s">
        <v>5631</v>
      </c>
      <c r="D1865" s="40" t="s">
        <v>5632</v>
      </c>
      <c r="E1865" s="40" t="s">
        <v>1880</v>
      </c>
      <c r="F1865" s="40" t="s">
        <v>1884</v>
      </c>
      <c r="G1865" s="40">
        <v>1</v>
      </c>
      <c r="H1865" s="40" t="s">
        <v>171</v>
      </c>
      <c r="I1865" s="40" t="s">
        <v>163</v>
      </c>
      <c r="J1865" s="40"/>
      <c r="K1865" s="136"/>
    </row>
    <row r="1866" spans="1:11" ht="30">
      <c r="A1866" s="40" t="s">
        <v>1868</v>
      </c>
      <c r="B1866" s="40" t="s">
        <v>158</v>
      </c>
      <c r="C1866" s="40" t="s">
        <v>5633</v>
      </c>
      <c r="D1866" s="40" t="s">
        <v>5634</v>
      </c>
      <c r="E1866" s="40" t="s">
        <v>1880</v>
      </c>
      <c r="F1866" s="40" t="s">
        <v>1884</v>
      </c>
      <c r="G1866" s="40">
        <v>1</v>
      </c>
      <c r="H1866" s="40" t="s">
        <v>171</v>
      </c>
      <c r="I1866" s="40" t="s">
        <v>163</v>
      </c>
      <c r="J1866" s="40"/>
      <c r="K1866" s="136"/>
    </row>
    <row r="1867" spans="1:11" ht="30">
      <c r="A1867" s="40" t="s">
        <v>1868</v>
      </c>
      <c r="B1867" s="40" t="s">
        <v>158</v>
      </c>
      <c r="C1867" s="40" t="s">
        <v>5635</v>
      </c>
      <c r="D1867" s="40" t="s">
        <v>5636</v>
      </c>
      <c r="E1867" s="40" t="s">
        <v>1880</v>
      </c>
      <c r="F1867" s="40" t="s">
        <v>1884</v>
      </c>
      <c r="G1867" s="40">
        <v>1</v>
      </c>
      <c r="H1867" s="40" t="s">
        <v>171</v>
      </c>
      <c r="I1867" s="40" t="s">
        <v>163</v>
      </c>
      <c r="J1867" s="40"/>
      <c r="K1867" s="136"/>
    </row>
    <row r="1868" spans="1:11" ht="30">
      <c r="A1868" s="40" t="s">
        <v>1868</v>
      </c>
      <c r="B1868" s="40" t="s">
        <v>158</v>
      </c>
      <c r="C1868" s="40" t="s">
        <v>5637</v>
      </c>
      <c r="D1868" s="40" t="s">
        <v>5638</v>
      </c>
      <c r="E1868" s="40" t="s">
        <v>1880</v>
      </c>
      <c r="F1868" s="40" t="s">
        <v>1884</v>
      </c>
      <c r="G1868" s="40">
        <v>1</v>
      </c>
      <c r="H1868" s="40" t="s">
        <v>171</v>
      </c>
      <c r="I1868" s="40" t="s">
        <v>163</v>
      </c>
      <c r="J1868" s="40"/>
      <c r="K1868" s="136"/>
    </row>
    <row r="1869" spans="1:11" ht="30">
      <c r="A1869" s="40" t="s">
        <v>1868</v>
      </c>
      <c r="B1869" s="40" t="s">
        <v>158</v>
      </c>
      <c r="C1869" s="40" t="s">
        <v>5639</v>
      </c>
      <c r="D1869" s="40" t="s">
        <v>5640</v>
      </c>
      <c r="E1869" s="40" t="s">
        <v>1880</v>
      </c>
      <c r="F1869" s="40" t="s">
        <v>1884</v>
      </c>
      <c r="G1869" s="40">
        <v>1</v>
      </c>
      <c r="H1869" s="40" t="s">
        <v>171</v>
      </c>
      <c r="I1869" s="40" t="s">
        <v>163</v>
      </c>
      <c r="J1869" s="40"/>
      <c r="K1869" s="136"/>
    </row>
    <row r="1870" spans="1:11" ht="30">
      <c r="A1870" s="40" t="s">
        <v>1868</v>
      </c>
      <c r="B1870" s="40" t="s">
        <v>158</v>
      </c>
      <c r="C1870" s="40" t="s">
        <v>5641</v>
      </c>
      <c r="D1870" s="40" t="s">
        <v>5642</v>
      </c>
      <c r="E1870" s="40" t="s">
        <v>1880</v>
      </c>
      <c r="F1870" s="40" t="s">
        <v>1884</v>
      </c>
      <c r="G1870" s="40">
        <v>1</v>
      </c>
      <c r="H1870" s="40" t="s">
        <v>171</v>
      </c>
      <c r="I1870" s="40" t="s">
        <v>163</v>
      </c>
      <c r="J1870" s="40"/>
      <c r="K1870" s="136"/>
    </row>
    <row r="1871" spans="1:11" ht="30">
      <c r="A1871" s="40" t="s">
        <v>1868</v>
      </c>
      <c r="B1871" s="40" t="s">
        <v>158</v>
      </c>
      <c r="C1871" s="40" t="s">
        <v>5643</v>
      </c>
      <c r="D1871" s="40" t="s">
        <v>5644</v>
      </c>
      <c r="E1871" s="40" t="s">
        <v>1880</v>
      </c>
      <c r="F1871" s="40" t="s">
        <v>1884</v>
      </c>
      <c r="G1871" s="40">
        <v>1</v>
      </c>
      <c r="H1871" s="40" t="s">
        <v>171</v>
      </c>
      <c r="I1871" s="40" t="s">
        <v>163</v>
      </c>
      <c r="J1871" s="40"/>
      <c r="K1871" s="136"/>
    </row>
    <row r="1872" spans="1:11" ht="30">
      <c r="A1872" s="40" t="s">
        <v>1868</v>
      </c>
      <c r="B1872" s="40" t="s">
        <v>158</v>
      </c>
      <c r="C1872" s="40" t="s">
        <v>5645</v>
      </c>
      <c r="D1872" s="40" t="s">
        <v>5646</v>
      </c>
      <c r="E1872" s="40" t="s">
        <v>1880</v>
      </c>
      <c r="F1872" s="40" t="s">
        <v>1884</v>
      </c>
      <c r="G1872" s="40">
        <v>1</v>
      </c>
      <c r="H1872" s="40" t="s">
        <v>171</v>
      </c>
      <c r="I1872" s="40" t="s">
        <v>163</v>
      </c>
      <c r="J1872" s="40"/>
      <c r="K1872" s="136"/>
    </row>
    <row r="1873" spans="1:11" ht="30">
      <c r="A1873" s="40" t="s">
        <v>1868</v>
      </c>
      <c r="B1873" s="40" t="s">
        <v>158</v>
      </c>
      <c r="C1873" s="40" t="s">
        <v>5647</v>
      </c>
      <c r="D1873" s="40" t="s">
        <v>5648</v>
      </c>
      <c r="E1873" s="40" t="s">
        <v>1880</v>
      </c>
      <c r="F1873" s="40" t="s">
        <v>1884</v>
      </c>
      <c r="G1873" s="40">
        <v>1</v>
      </c>
      <c r="H1873" s="40" t="s">
        <v>171</v>
      </c>
      <c r="I1873" s="40" t="s">
        <v>163</v>
      </c>
      <c r="J1873" s="40"/>
      <c r="K1873" s="136"/>
    </row>
    <row r="1874" spans="1:11" ht="30">
      <c r="A1874" s="40" t="s">
        <v>1868</v>
      </c>
      <c r="B1874" s="40" t="s">
        <v>158</v>
      </c>
      <c r="C1874" s="40" t="s">
        <v>5649</v>
      </c>
      <c r="D1874" s="40" t="s">
        <v>5650</v>
      </c>
      <c r="E1874" s="40" t="s">
        <v>1880</v>
      </c>
      <c r="F1874" s="40" t="s">
        <v>1884</v>
      </c>
      <c r="G1874" s="40">
        <v>1</v>
      </c>
      <c r="H1874" s="40" t="s">
        <v>171</v>
      </c>
      <c r="I1874" s="40" t="s">
        <v>163</v>
      </c>
      <c r="J1874" s="40"/>
      <c r="K1874" s="136"/>
    </row>
    <row r="1875" spans="1:11" ht="30">
      <c r="A1875" s="40" t="s">
        <v>1868</v>
      </c>
      <c r="B1875" s="40" t="s">
        <v>158</v>
      </c>
      <c r="C1875" s="40" t="s">
        <v>5651</v>
      </c>
      <c r="D1875" s="40" t="s">
        <v>5652</v>
      </c>
      <c r="E1875" s="40" t="s">
        <v>1880</v>
      </c>
      <c r="F1875" s="40" t="s">
        <v>1884</v>
      </c>
      <c r="G1875" s="40">
        <v>1</v>
      </c>
      <c r="H1875" s="40" t="s">
        <v>171</v>
      </c>
      <c r="I1875" s="40" t="s">
        <v>163</v>
      </c>
      <c r="J1875" s="40"/>
      <c r="K1875" s="136"/>
    </row>
    <row r="1876" spans="1:11" ht="30">
      <c r="A1876" s="40" t="s">
        <v>1868</v>
      </c>
      <c r="B1876" s="40" t="s">
        <v>158</v>
      </c>
      <c r="C1876" s="40" t="s">
        <v>5653</v>
      </c>
      <c r="D1876" s="40" t="s">
        <v>5654</v>
      </c>
      <c r="E1876" s="40" t="s">
        <v>1880</v>
      </c>
      <c r="F1876" s="40" t="s">
        <v>1884</v>
      </c>
      <c r="G1876" s="40">
        <v>1</v>
      </c>
      <c r="H1876" s="40" t="s">
        <v>171</v>
      </c>
      <c r="I1876" s="40" t="s">
        <v>163</v>
      </c>
      <c r="J1876" s="40"/>
      <c r="K1876" s="136"/>
    </row>
    <row r="1877" spans="1:11" ht="30">
      <c r="A1877" s="40" t="s">
        <v>1868</v>
      </c>
      <c r="B1877" s="40" t="s">
        <v>158</v>
      </c>
      <c r="C1877" s="40" t="s">
        <v>5655</v>
      </c>
      <c r="D1877" s="40" t="s">
        <v>5656</v>
      </c>
      <c r="E1877" s="40" t="s">
        <v>1880</v>
      </c>
      <c r="F1877" s="40" t="s">
        <v>1884</v>
      </c>
      <c r="G1877" s="40">
        <v>1</v>
      </c>
      <c r="H1877" s="40" t="s">
        <v>171</v>
      </c>
      <c r="I1877" s="40" t="s">
        <v>163</v>
      </c>
      <c r="J1877" s="40"/>
      <c r="K1877" s="136"/>
    </row>
    <row r="1878" spans="1:11" ht="30">
      <c r="A1878" s="40" t="s">
        <v>1868</v>
      </c>
      <c r="B1878" s="40" t="s">
        <v>158</v>
      </c>
      <c r="C1878" s="40" t="s">
        <v>5657</v>
      </c>
      <c r="D1878" s="40" t="s">
        <v>5658</v>
      </c>
      <c r="E1878" s="40" t="s">
        <v>1880</v>
      </c>
      <c r="F1878" s="40" t="s">
        <v>1884</v>
      </c>
      <c r="G1878" s="40">
        <v>1</v>
      </c>
      <c r="H1878" s="40" t="s">
        <v>171</v>
      </c>
      <c r="I1878" s="40" t="s">
        <v>163</v>
      </c>
      <c r="J1878" s="40"/>
      <c r="K1878" s="136"/>
    </row>
    <row r="1879" spans="1:11" ht="30">
      <c r="A1879" s="40" t="s">
        <v>1868</v>
      </c>
      <c r="B1879" s="40" t="s">
        <v>158</v>
      </c>
      <c r="C1879" s="40" t="s">
        <v>5659</v>
      </c>
      <c r="D1879" s="40" t="s">
        <v>5660</v>
      </c>
      <c r="E1879" s="40" t="s">
        <v>1880</v>
      </c>
      <c r="F1879" s="40" t="s">
        <v>1884</v>
      </c>
      <c r="G1879" s="40">
        <v>1</v>
      </c>
      <c r="H1879" s="40" t="s">
        <v>171</v>
      </c>
      <c r="I1879" s="40" t="s">
        <v>163</v>
      </c>
      <c r="J1879" s="40"/>
      <c r="K1879" s="136"/>
    </row>
    <row r="1880" spans="1:11" ht="30">
      <c r="A1880" s="40" t="s">
        <v>1868</v>
      </c>
      <c r="B1880" s="40" t="s">
        <v>158</v>
      </c>
      <c r="C1880" s="40" t="s">
        <v>5661</v>
      </c>
      <c r="D1880" s="40" t="s">
        <v>5662</v>
      </c>
      <c r="E1880" s="40" t="s">
        <v>1880</v>
      </c>
      <c r="F1880" s="40" t="s">
        <v>1884</v>
      </c>
      <c r="G1880" s="40">
        <v>1</v>
      </c>
      <c r="H1880" s="40" t="s">
        <v>171</v>
      </c>
      <c r="I1880" s="40" t="s">
        <v>163</v>
      </c>
      <c r="J1880" s="40"/>
      <c r="K1880" s="136"/>
    </row>
    <row r="1881" spans="1:11" ht="30">
      <c r="A1881" s="40" t="s">
        <v>1868</v>
      </c>
      <c r="B1881" s="40" t="s">
        <v>158</v>
      </c>
      <c r="C1881" s="40" t="s">
        <v>5663</v>
      </c>
      <c r="D1881" s="40" t="s">
        <v>5664</v>
      </c>
      <c r="E1881" s="40" t="s">
        <v>1880</v>
      </c>
      <c r="F1881" s="40" t="s">
        <v>1884</v>
      </c>
      <c r="G1881" s="40">
        <v>1</v>
      </c>
      <c r="H1881" s="40" t="s">
        <v>171</v>
      </c>
      <c r="I1881" s="40" t="s">
        <v>163</v>
      </c>
      <c r="J1881" s="40"/>
      <c r="K1881" s="136"/>
    </row>
    <row r="1882" spans="1:11" ht="30">
      <c r="A1882" s="40" t="s">
        <v>1868</v>
      </c>
      <c r="B1882" s="40" t="s">
        <v>158</v>
      </c>
      <c r="C1882" s="40" t="s">
        <v>5665</v>
      </c>
      <c r="D1882" s="40" t="s">
        <v>5666</v>
      </c>
      <c r="E1882" s="40" t="s">
        <v>1880</v>
      </c>
      <c r="F1882" s="40" t="s">
        <v>1884</v>
      </c>
      <c r="G1882" s="40">
        <v>1</v>
      </c>
      <c r="H1882" s="40" t="s">
        <v>171</v>
      </c>
      <c r="I1882" s="40" t="s">
        <v>163</v>
      </c>
      <c r="J1882" s="40"/>
      <c r="K1882" s="136"/>
    </row>
    <row r="1883" spans="1:11" ht="30">
      <c r="A1883" s="40" t="s">
        <v>1868</v>
      </c>
      <c r="B1883" s="40" t="s">
        <v>158</v>
      </c>
      <c r="C1883" s="40" t="s">
        <v>5667</v>
      </c>
      <c r="D1883" s="40" t="s">
        <v>5668</v>
      </c>
      <c r="E1883" s="40" t="s">
        <v>1880</v>
      </c>
      <c r="F1883" s="40" t="s">
        <v>1884</v>
      </c>
      <c r="G1883" s="40">
        <v>1</v>
      </c>
      <c r="H1883" s="40" t="s">
        <v>171</v>
      </c>
      <c r="I1883" s="40" t="s">
        <v>163</v>
      </c>
      <c r="J1883" s="40"/>
      <c r="K1883" s="136"/>
    </row>
    <row r="1884" spans="1:11" ht="30">
      <c r="A1884" s="40" t="s">
        <v>1868</v>
      </c>
      <c r="B1884" s="40" t="s">
        <v>158</v>
      </c>
      <c r="C1884" s="40" t="s">
        <v>5669</v>
      </c>
      <c r="D1884" s="40" t="s">
        <v>5670</v>
      </c>
      <c r="E1884" s="40" t="s">
        <v>1880</v>
      </c>
      <c r="F1884" s="40" t="s">
        <v>1884</v>
      </c>
      <c r="G1884" s="40">
        <v>1</v>
      </c>
      <c r="H1884" s="40" t="s">
        <v>171</v>
      </c>
      <c r="I1884" s="40" t="s">
        <v>163</v>
      </c>
      <c r="J1884" s="40"/>
      <c r="K1884" s="136"/>
    </row>
    <row r="1885" spans="1:11" ht="30">
      <c r="A1885" s="40" t="s">
        <v>1868</v>
      </c>
      <c r="B1885" s="40" t="s">
        <v>158</v>
      </c>
      <c r="C1885" s="40" t="s">
        <v>5671</v>
      </c>
      <c r="D1885" s="40" t="s">
        <v>5672</v>
      </c>
      <c r="E1885" s="40" t="s">
        <v>1880</v>
      </c>
      <c r="F1885" s="40" t="s">
        <v>1884</v>
      </c>
      <c r="G1885" s="40">
        <v>1</v>
      </c>
      <c r="H1885" s="40" t="s">
        <v>171</v>
      </c>
      <c r="I1885" s="40" t="s">
        <v>163</v>
      </c>
      <c r="J1885" s="40"/>
      <c r="K1885" s="136"/>
    </row>
    <row r="1886" spans="1:11" ht="30">
      <c r="A1886" s="40" t="s">
        <v>1868</v>
      </c>
      <c r="B1886" s="40" t="s">
        <v>158</v>
      </c>
      <c r="C1886" s="40" t="s">
        <v>5673</v>
      </c>
      <c r="D1886" s="40" t="s">
        <v>5674</v>
      </c>
      <c r="E1886" s="40" t="s">
        <v>1880</v>
      </c>
      <c r="F1886" s="40" t="s">
        <v>1884</v>
      </c>
      <c r="G1886" s="40">
        <v>1</v>
      </c>
      <c r="H1886" s="40" t="s">
        <v>171</v>
      </c>
      <c r="I1886" s="40" t="s">
        <v>163</v>
      </c>
      <c r="J1886" s="40"/>
      <c r="K1886" s="136"/>
    </row>
    <row r="1887" spans="1:11" ht="30">
      <c r="A1887" s="40" t="s">
        <v>1868</v>
      </c>
      <c r="B1887" s="40" t="s">
        <v>158</v>
      </c>
      <c r="C1887" s="40" t="s">
        <v>5675</v>
      </c>
      <c r="D1887" s="40" t="s">
        <v>5676</v>
      </c>
      <c r="E1887" s="40" t="s">
        <v>1880</v>
      </c>
      <c r="F1887" s="40" t="s">
        <v>1884</v>
      </c>
      <c r="G1887" s="40">
        <v>1</v>
      </c>
      <c r="H1887" s="40" t="s">
        <v>171</v>
      </c>
      <c r="I1887" s="40" t="s">
        <v>163</v>
      </c>
      <c r="J1887" s="40"/>
      <c r="K1887" s="136"/>
    </row>
    <row r="1888" spans="1:11" ht="30">
      <c r="A1888" s="40" t="s">
        <v>1868</v>
      </c>
      <c r="B1888" s="40" t="s">
        <v>158</v>
      </c>
      <c r="C1888" s="40" t="s">
        <v>5677</v>
      </c>
      <c r="D1888" s="40" t="s">
        <v>5678</v>
      </c>
      <c r="E1888" s="40" t="s">
        <v>1880</v>
      </c>
      <c r="F1888" s="40" t="s">
        <v>1884</v>
      </c>
      <c r="G1888" s="40">
        <v>1</v>
      </c>
      <c r="H1888" s="40" t="s">
        <v>171</v>
      </c>
      <c r="I1888" s="40" t="s">
        <v>163</v>
      </c>
      <c r="J1888" s="40"/>
      <c r="K1888" s="136"/>
    </row>
    <row r="1889" spans="1:11" ht="30">
      <c r="A1889" s="40" t="s">
        <v>1868</v>
      </c>
      <c r="B1889" s="40" t="s">
        <v>158</v>
      </c>
      <c r="C1889" s="40" t="s">
        <v>5679</v>
      </c>
      <c r="D1889" s="40" t="s">
        <v>5680</v>
      </c>
      <c r="E1889" s="40" t="s">
        <v>1880</v>
      </c>
      <c r="F1889" s="40" t="s">
        <v>1884</v>
      </c>
      <c r="G1889" s="40">
        <v>1</v>
      </c>
      <c r="H1889" s="40" t="s">
        <v>171</v>
      </c>
      <c r="I1889" s="40" t="s">
        <v>163</v>
      </c>
      <c r="J1889" s="40"/>
      <c r="K1889" s="136"/>
    </row>
    <row r="1890" spans="1:11" ht="30">
      <c r="A1890" s="40" t="s">
        <v>1868</v>
      </c>
      <c r="B1890" s="40" t="s">
        <v>158</v>
      </c>
      <c r="C1890" s="40" t="s">
        <v>5681</v>
      </c>
      <c r="D1890" s="40" t="s">
        <v>5682</v>
      </c>
      <c r="E1890" s="40" t="s">
        <v>1880</v>
      </c>
      <c r="F1890" s="40" t="s">
        <v>1884</v>
      </c>
      <c r="G1890" s="40">
        <v>1</v>
      </c>
      <c r="H1890" s="40" t="s">
        <v>171</v>
      </c>
      <c r="I1890" s="40" t="s">
        <v>163</v>
      </c>
      <c r="J1890" s="40"/>
      <c r="K1890" s="136"/>
    </row>
    <row r="1891" spans="1:11" ht="30">
      <c r="A1891" s="40" t="s">
        <v>1868</v>
      </c>
      <c r="B1891" s="40" t="s">
        <v>158</v>
      </c>
      <c r="C1891" s="40" t="s">
        <v>5683</v>
      </c>
      <c r="D1891" s="40" t="s">
        <v>5684</v>
      </c>
      <c r="E1891" s="40" t="s">
        <v>1880</v>
      </c>
      <c r="F1891" s="40" t="s">
        <v>1884</v>
      </c>
      <c r="G1891" s="40">
        <v>1</v>
      </c>
      <c r="H1891" s="40" t="s">
        <v>171</v>
      </c>
      <c r="I1891" s="40" t="s">
        <v>163</v>
      </c>
      <c r="J1891" s="40"/>
      <c r="K1891" s="136"/>
    </row>
    <row r="1892" spans="1:11" ht="30">
      <c r="A1892" s="40" t="s">
        <v>1868</v>
      </c>
      <c r="B1892" s="40" t="s">
        <v>158</v>
      </c>
      <c r="C1892" s="40" t="s">
        <v>5685</v>
      </c>
      <c r="D1892" s="40" t="s">
        <v>5686</v>
      </c>
      <c r="E1892" s="40" t="s">
        <v>1880</v>
      </c>
      <c r="F1892" s="40" t="s">
        <v>1884</v>
      </c>
      <c r="G1892" s="40">
        <v>1</v>
      </c>
      <c r="H1892" s="40" t="s">
        <v>171</v>
      </c>
      <c r="I1892" s="40" t="s">
        <v>163</v>
      </c>
      <c r="J1892" s="40"/>
      <c r="K1892" s="136"/>
    </row>
    <row r="1893" spans="1:11" ht="30">
      <c r="A1893" s="40" t="s">
        <v>1868</v>
      </c>
      <c r="B1893" s="40" t="s">
        <v>158</v>
      </c>
      <c r="C1893" s="40" t="s">
        <v>5687</v>
      </c>
      <c r="D1893" s="40" t="s">
        <v>5688</v>
      </c>
      <c r="E1893" s="40" t="s">
        <v>1880</v>
      </c>
      <c r="F1893" s="40" t="s">
        <v>1884</v>
      </c>
      <c r="G1893" s="40">
        <v>1</v>
      </c>
      <c r="H1893" s="40" t="s">
        <v>171</v>
      </c>
      <c r="I1893" s="40" t="s">
        <v>163</v>
      </c>
      <c r="J1893" s="40"/>
      <c r="K1893" s="136"/>
    </row>
    <row r="1894" spans="1:11" ht="30">
      <c r="A1894" s="40" t="s">
        <v>1868</v>
      </c>
      <c r="B1894" s="40" t="s">
        <v>158</v>
      </c>
      <c r="C1894" s="40" t="s">
        <v>5689</v>
      </c>
      <c r="D1894" s="40" t="s">
        <v>5690</v>
      </c>
      <c r="E1894" s="40" t="s">
        <v>1880</v>
      </c>
      <c r="F1894" s="40" t="s">
        <v>1884</v>
      </c>
      <c r="G1894" s="40">
        <v>1</v>
      </c>
      <c r="H1894" s="40" t="s">
        <v>171</v>
      </c>
      <c r="I1894" s="40" t="s">
        <v>163</v>
      </c>
      <c r="J1894" s="40"/>
      <c r="K1894" s="136"/>
    </row>
    <row r="1895" spans="1:11" ht="30">
      <c r="A1895" s="40" t="s">
        <v>1868</v>
      </c>
      <c r="B1895" s="40" t="s">
        <v>158</v>
      </c>
      <c r="C1895" s="40" t="s">
        <v>5691</v>
      </c>
      <c r="D1895" s="40" t="s">
        <v>5692</v>
      </c>
      <c r="E1895" s="40" t="s">
        <v>1880</v>
      </c>
      <c r="F1895" s="40" t="s">
        <v>1884</v>
      </c>
      <c r="G1895" s="40">
        <v>1</v>
      </c>
      <c r="H1895" s="40" t="s">
        <v>171</v>
      </c>
      <c r="I1895" s="40" t="s">
        <v>163</v>
      </c>
      <c r="J1895" s="40"/>
      <c r="K1895" s="136"/>
    </row>
    <row r="1896" spans="1:11" ht="30">
      <c r="A1896" s="40" t="s">
        <v>1868</v>
      </c>
      <c r="B1896" s="40" t="s">
        <v>158</v>
      </c>
      <c r="C1896" s="40" t="s">
        <v>5693</v>
      </c>
      <c r="D1896" s="40" t="s">
        <v>5694</v>
      </c>
      <c r="E1896" s="40" t="s">
        <v>1880</v>
      </c>
      <c r="F1896" s="40" t="s">
        <v>1884</v>
      </c>
      <c r="G1896" s="40">
        <v>1</v>
      </c>
      <c r="H1896" s="40" t="s">
        <v>171</v>
      </c>
      <c r="I1896" s="40" t="s">
        <v>163</v>
      </c>
      <c r="J1896" s="40"/>
      <c r="K1896" s="136"/>
    </row>
    <row r="1897" spans="1:11" ht="30">
      <c r="A1897" s="40" t="s">
        <v>1868</v>
      </c>
      <c r="B1897" s="40" t="s">
        <v>158</v>
      </c>
      <c r="C1897" s="40" t="s">
        <v>5695</v>
      </c>
      <c r="D1897" s="40" t="s">
        <v>5696</v>
      </c>
      <c r="E1897" s="40" t="s">
        <v>1880</v>
      </c>
      <c r="F1897" s="40" t="s">
        <v>1884</v>
      </c>
      <c r="G1897" s="40">
        <v>1</v>
      </c>
      <c r="H1897" s="40" t="s">
        <v>171</v>
      </c>
      <c r="I1897" s="40" t="s">
        <v>163</v>
      </c>
      <c r="J1897" s="40"/>
      <c r="K1897" s="136"/>
    </row>
    <row r="1898" spans="1:11" ht="30">
      <c r="A1898" s="40" t="s">
        <v>1868</v>
      </c>
      <c r="B1898" s="40" t="s">
        <v>158</v>
      </c>
      <c r="C1898" s="40" t="s">
        <v>5697</v>
      </c>
      <c r="D1898" s="40" t="s">
        <v>5698</v>
      </c>
      <c r="E1898" s="40" t="s">
        <v>1880</v>
      </c>
      <c r="F1898" s="40" t="s">
        <v>1884</v>
      </c>
      <c r="G1898" s="40">
        <v>1</v>
      </c>
      <c r="H1898" s="40" t="s">
        <v>171</v>
      </c>
      <c r="I1898" s="40" t="s">
        <v>163</v>
      </c>
      <c r="J1898" s="40"/>
      <c r="K1898" s="136"/>
    </row>
    <row r="1899" spans="1:11" ht="30">
      <c r="A1899" s="40" t="s">
        <v>1868</v>
      </c>
      <c r="B1899" s="40" t="s">
        <v>158</v>
      </c>
      <c r="C1899" s="40" t="s">
        <v>5699</v>
      </c>
      <c r="D1899" s="40" t="s">
        <v>5700</v>
      </c>
      <c r="E1899" s="40" t="s">
        <v>1880</v>
      </c>
      <c r="F1899" s="40" t="s">
        <v>1884</v>
      </c>
      <c r="G1899" s="40">
        <v>1</v>
      </c>
      <c r="H1899" s="40" t="s">
        <v>171</v>
      </c>
      <c r="I1899" s="40" t="s">
        <v>163</v>
      </c>
      <c r="J1899" s="40"/>
      <c r="K1899" s="136"/>
    </row>
    <row r="1900" spans="1:11" ht="30">
      <c r="A1900" s="40" t="s">
        <v>1868</v>
      </c>
      <c r="B1900" s="40" t="s">
        <v>158</v>
      </c>
      <c r="C1900" s="40" t="s">
        <v>5701</v>
      </c>
      <c r="D1900" s="40" t="s">
        <v>5702</v>
      </c>
      <c r="E1900" s="40" t="s">
        <v>1880</v>
      </c>
      <c r="F1900" s="40" t="s">
        <v>1884</v>
      </c>
      <c r="G1900" s="40">
        <v>1</v>
      </c>
      <c r="H1900" s="40" t="s">
        <v>171</v>
      </c>
      <c r="I1900" s="40" t="s">
        <v>163</v>
      </c>
      <c r="J1900" s="40"/>
      <c r="K1900" s="136"/>
    </row>
    <row r="1901" spans="1:11" ht="30">
      <c r="A1901" s="40" t="s">
        <v>1868</v>
      </c>
      <c r="B1901" s="40" t="s">
        <v>158</v>
      </c>
      <c r="C1901" s="40" t="s">
        <v>5703</v>
      </c>
      <c r="D1901" s="40" t="s">
        <v>5704</v>
      </c>
      <c r="E1901" s="40" t="s">
        <v>1880</v>
      </c>
      <c r="F1901" s="40" t="s">
        <v>1884</v>
      </c>
      <c r="G1901" s="40">
        <v>1</v>
      </c>
      <c r="H1901" s="40" t="s">
        <v>171</v>
      </c>
      <c r="I1901" s="40" t="s">
        <v>163</v>
      </c>
      <c r="J1901" s="40"/>
      <c r="K1901" s="136"/>
    </row>
    <row r="1902" spans="1:11" ht="30">
      <c r="A1902" s="40" t="s">
        <v>1868</v>
      </c>
      <c r="B1902" s="40" t="s">
        <v>158</v>
      </c>
      <c r="C1902" s="40" t="s">
        <v>5705</v>
      </c>
      <c r="D1902" s="40" t="s">
        <v>5706</v>
      </c>
      <c r="E1902" s="40" t="s">
        <v>1880</v>
      </c>
      <c r="F1902" s="40" t="s">
        <v>1884</v>
      </c>
      <c r="G1902" s="40">
        <v>1</v>
      </c>
      <c r="H1902" s="40" t="s">
        <v>171</v>
      </c>
      <c r="I1902" s="40" t="s">
        <v>163</v>
      </c>
      <c r="J1902" s="40"/>
      <c r="K1902" s="136"/>
    </row>
    <row r="1903" spans="1:11" ht="30">
      <c r="A1903" s="40" t="s">
        <v>1868</v>
      </c>
      <c r="B1903" s="40" t="s">
        <v>158</v>
      </c>
      <c r="C1903" s="40" t="s">
        <v>5707</v>
      </c>
      <c r="D1903" s="40" t="s">
        <v>5708</v>
      </c>
      <c r="E1903" s="40" t="s">
        <v>1874</v>
      </c>
      <c r="F1903" s="40" t="s">
        <v>1884</v>
      </c>
      <c r="G1903" s="40">
        <v>1</v>
      </c>
      <c r="H1903" s="40" t="s">
        <v>171</v>
      </c>
      <c r="I1903" s="40" t="s">
        <v>163</v>
      </c>
      <c r="J1903" s="40"/>
      <c r="K1903" s="136"/>
    </row>
    <row r="1904" spans="1:11" ht="30">
      <c r="A1904" s="40" t="s">
        <v>1868</v>
      </c>
      <c r="B1904" s="40" t="s">
        <v>158</v>
      </c>
      <c r="C1904" s="40" t="s">
        <v>5709</v>
      </c>
      <c r="D1904" s="40" t="s">
        <v>5710</v>
      </c>
      <c r="E1904" s="40" t="s">
        <v>1874</v>
      </c>
      <c r="F1904" s="40" t="s">
        <v>1884</v>
      </c>
      <c r="G1904" s="40">
        <v>1</v>
      </c>
      <c r="H1904" s="40" t="s">
        <v>171</v>
      </c>
      <c r="I1904" s="40" t="s">
        <v>163</v>
      </c>
      <c r="J1904" s="40"/>
      <c r="K1904" s="136"/>
    </row>
    <row r="1905" spans="1:11">
      <c r="A1905" s="40" t="s">
        <v>1868</v>
      </c>
      <c r="B1905" s="40" t="s">
        <v>158</v>
      </c>
      <c r="C1905" s="40" t="s">
        <v>5711</v>
      </c>
      <c r="D1905" s="40" t="s">
        <v>5712</v>
      </c>
      <c r="E1905" s="40" t="s">
        <v>1889</v>
      </c>
      <c r="F1905" s="40"/>
      <c r="G1905" s="40">
        <v>10</v>
      </c>
      <c r="H1905" s="40" t="s">
        <v>171</v>
      </c>
      <c r="I1905" s="40" t="s">
        <v>163</v>
      </c>
      <c r="J1905" s="40"/>
      <c r="K1905" s="136"/>
    </row>
    <row r="1906" spans="1:11">
      <c r="A1906" s="40" t="s">
        <v>1868</v>
      </c>
      <c r="B1906" s="40" t="s">
        <v>158</v>
      </c>
      <c r="C1906" s="40" t="s">
        <v>5713</v>
      </c>
      <c r="D1906" s="40" t="s">
        <v>5714</v>
      </c>
      <c r="E1906" s="40" t="s">
        <v>1889</v>
      </c>
      <c r="F1906" s="40"/>
      <c r="G1906" s="40">
        <v>10</v>
      </c>
      <c r="H1906" s="40" t="s">
        <v>171</v>
      </c>
      <c r="I1906" s="40" t="s">
        <v>163</v>
      </c>
      <c r="J1906" s="40"/>
      <c r="K1906" s="136"/>
    </row>
    <row r="1907" spans="1:11">
      <c r="A1907" s="40" t="s">
        <v>1868</v>
      </c>
      <c r="B1907" s="40" t="s">
        <v>158</v>
      </c>
      <c r="C1907" s="40" t="s">
        <v>5715</v>
      </c>
      <c r="D1907" s="40" t="s">
        <v>5716</v>
      </c>
      <c r="E1907" s="40" t="s">
        <v>1870</v>
      </c>
      <c r="F1907" s="40"/>
      <c r="G1907" s="40">
        <v>141</v>
      </c>
      <c r="H1907" s="40" t="s">
        <v>171</v>
      </c>
      <c r="I1907" s="40" t="s">
        <v>163</v>
      </c>
      <c r="J1907" s="40"/>
      <c r="K1907" s="136"/>
    </row>
    <row r="1908" spans="1:11">
      <c r="A1908" s="40" t="s">
        <v>1868</v>
      </c>
      <c r="B1908" s="40" t="s">
        <v>158</v>
      </c>
      <c r="C1908" s="40" t="s">
        <v>5717</v>
      </c>
      <c r="D1908" s="40" t="s">
        <v>5718</v>
      </c>
      <c r="E1908" s="40" t="s">
        <v>1870</v>
      </c>
      <c r="F1908" s="40"/>
      <c r="G1908" s="40">
        <v>33</v>
      </c>
      <c r="H1908" s="40" t="s">
        <v>171</v>
      </c>
      <c r="I1908" s="40" t="s">
        <v>163</v>
      </c>
      <c r="J1908" s="40"/>
      <c r="K1908" s="136"/>
    </row>
    <row r="1909" spans="1:11">
      <c r="A1909" s="40" t="s">
        <v>1868</v>
      </c>
      <c r="B1909" s="40" t="s">
        <v>158</v>
      </c>
      <c r="C1909" s="40" t="s">
        <v>5719</v>
      </c>
      <c r="D1909" s="40" t="s">
        <v>5720</v>
      </c>
      <c r="E1909" s="40" t="s">
        <v>1870</v>
      </c>
      <c r="F1909" s="40"/>
      <c r="G1909" s="40">
        <v>56</v>
      </c>
      <c r="H1909" s="40" t="s">
        <v>171</v>
      </c>
      <c r="I1909" s="40" t="s">
        <v>163</v>
      </c>
      <c r="J1909" s="40"/>
      <c r="K1909" s="136"/>
    </row>
    <row r="1910" spans="1:11">
      <c r="A1910" s="40" t="s">
        <v>1868</v>
      </c>
      <c r="B1910" s="40" t="s">
        <v>158</v>
      </c>
      <c r="C1910" s="40" t="s">
        <v>5721</v>
      </c>
      <c r="D1910" s="40" t="s">
        <v>5722</v>
      </c>
      <c r="E1910" s="40" t="s">
        <v>1870</v>
      </c>
      <c r="F1910" s="40"/>
      <c r="G1910" s="40">
        <v>66</v>
      </c>
      <c r="H1910" s="40" t="s">
        <v>171</v>
      </c>
      <c r="I1910" s="40" t="s">
        <v>163</v>
      </c>
      <c r="J1910" s="40"/>
      <c r="K1910" s="136"/>
    </row>
    <row r="1911" spans="1:11">
      <c r="A1911" s="40" t="s">
        <v>1868</v>
      </c>
      <c r="B1911" s="40" t="s">
        <v>158</v>
      </c>
      <c r="C1911" s="40" t="s">
        <v>5723</v>
      </c>
      <c r="D1911" s="40" t="s">
        <v>5724</v>
      </c>
      <c r="E1911" s="40" t="s">
        <v>1870</v>
      </c>
      <c r="F1911" s="40"/>
      <c r="G1911" s="40">
        <v>172</v>
      </c>
      <c r="H1911" s="40" t="s">
        <v>171</v>
      </c>
      <c r="I1911" s="40" t="s">
        <v>163</v>
      </c>
      <c r="J1911" s="40"/>
      <c r="K1911" s="136"/>
    </row>
    <row r="1912" spans="1:11">
      <c r="A1912" s="40" t="s">
        <v>1868</v>
      </c>
      <c r="B1912" s="40" t="s">
        <v>158</v>
      </c>
      <c r="C1912" s="40" t="s">
        <v>5725</v>
      </c>
      <c r="D1912" s="40" t="s">
        <v>5726</v>
      </c>
      <c r="E1912" s="40" t="s">
        <v>1889</v>
      </c>
      <c r="F1912" s="40"/>
      <c r="G1912" s="40">
        <v>10</v>
      </c>
      <c r="H1912" s="40" t="s">
        <v>171</v>
      </c>
      <c r="I1912" s="40" t="s">
        <v>163</v>
      </c>
      <c r="J1912" s="40"/>
      <c r="K1912" s="136"/>
    </row>
    <row r="1913" spans="1:11" ht="30">
      <c r="A1913" s="40" t="s">
        <v>1868</v>
      </c>
      <c r="B1913" s="40" t="s">
        <v>158</v>
      </c>
      <c r="C1913" s="40" t="s">
        <v>5727</v>
      </c>
      <c r="D1913" s="40" t="s">
        <v>5728</v>
      </c>
      <c r="E1913" s="40" t="s">
        <v>1880</v>
      </c>
      <c r="F1913" s="40" t="s">
        <v>1884</v>
      </c>
      <c r="G1913" s="40">
        <v>1</v>
      </c>
      <c r="H1913" s="40" t="s">
        <v>171</v>
      </c>
      <c r="I1913" s="40" t="s">
        <v>163</v>
      </c>
      <c r="J1913" s="40"/>
      <c r="K1913" s="136"/>
    </row>
    <row r="1914" spans="1:11" ht="90">
      <c r="A1914" s="40" t="s">
        <v>1868</v>
      </c>
      <c r="B1914" s="40" t="s">
        <v>158</v>
      </c>
      <c r="C1914" s="40" t="s">
        <v>5729</v>
      </c>
      <c r="D1914" s="40" t="s">
        <v>5730</v>
      </c>
      <c r="E1914" s="40" t="s">
        <v>1874</v>
      </c>
      <c r="F1914" s="40" t="s">
        <v>2505</v>
      </c>
      <c r="G1914" s="40">
        <v>2</v>
      </c>
      <c r="H1914" s="40" t="s">
        <v>171</v>
      </c>
      <c r="I1914" s="40" t="s">
        <v>163</v>
      </c>
      <c r="J1914" s="40"/>
      <c r="K1914" s="136"/>
    </row>
    <row r="1915" spans="1:11" ht="30">
      <c r="A1915" s="40" t="s">
        <v>1868</v>
      </c>
      <c r="B1915" s="40" t="s">
        <v>158</v>
      </c>
      <c r="C1915" s="40" t="s">
        <v>5731</v>
      </c>
      <c r="D1915" s="40" t="s">
        <v>5732</v>
      </c>
      <c r="E1915" s="40" t="s">
        <v>1880</v>
      </c>
      <c r="F1915" s="40" t="s">
        <v>1884</v>
      </c>
      <c r="G1915" s="40">
        <v>1</v>
      </c>
      <c r="H1915" s="40" t="s">
        <v>171</v>
      </c>
      <c r="I1915" s="40" t="s">
        <v>163</v>
      </c>
      <c r="J1915" s="40"/>
      <c r="K1915" s="136"/>
    </row>
    <row r="1916" spans="1:11" ht="30">
      <c r="A1916" s="40" t="s">
        <v>1868</v>
      </c>
      <c r="B1916" s="40" t="s">
        <v>158</v>
      </c>
      <c r="C1916" s="40" t="s">
        <v>5733</v>
      </c>
      <c r="D1916" s="40" t="s">
        <v>5734</v>
      </c>
      <c r="E1916" s="40" t="s">
        <v>1880</v>
      </c>
      <c r="F1916" s="40" t="s">
        <v>1884</v>
      </c>
      <c r="G1916" s="40">
        <v>1</v>
      </c>
      <c r="H1916" s="40" t="s">
        <v>171</v>
      </c>
      <c r="I1916" s="40" t="s">
        <v>163</v>
      </c>
      <c r="J1916" s="40"/>
      <c r="K1916" s="136"/>
    </row>
    <row r="1917" spans="1:11" ht="30">
      <c r="A1917" s="40" t="s">
        <v>1868</v>
      </c>
      <c r="B1917" s="40" t="s">
        <v>158</v>
      </c>
      <c r="C1917" s="40" t="s">
        <v>5735</v>
      </c>
      <c r="D1917" s="40" t="s">
        <v>5736</v>
      </c>
      <c r="E1917" s="40" t="s">
        <v>1880</v>
      </c>
      <c r="F1917" s="40" t="s">
        <v>1884</v>
      </c>
      <c r="G1917" s="40">
        <v>1</v>
      </c>
      <c r="H1917" s="40" t="s">
        <v>171</v>
      </c>
      <c r="I1917" s="40" t="s">
        <v>163</v>
      </c>
      <c r="J1917" s="40"/>
      <c r="K1917" s="136"/>
    </row>
    <row r="1918" spans="1:11" ht="30">
      <c r="A1918" s="40" t="s">
        <v>1868</v>
      </c>
      <c r="B1918" s="40" t="s">
        <v>158</v>
      </c>
      <c r="C1918" s="40" t="s">
        <v>5737</v>
      </c>
      <c r="D1918" s="40" t="s">
        <v>5738</v>
      </c>
      <c r="E1918" s="40" t="s">
        <v>1880</v>
      </c>
      <c r="F1918" s="40" t="s">
        <v>1884</v>
      </c>
      <c r="G1918" s="40">
        <v>1</v>
      </c>
      <c r="H1918" s="40" t="s">
        <v>171</v>
      </c>
      <c r="I1918" s="40" t="s">
        <v>163</v>
      </c>
      <c r="J1918" s="40"/>
      <c r="K1918" s="136"/>
    </row>
    <row r="1919" spans="1:11" ht="30">
      <c r="A1919" s="40" t="s">
        <v>1868</v>
      </c>
      <c r="B1919" s="40" t="s">
        <v>158</v>
      </c>
      <c r="C1919" s="40" t="s">
        <v>5739</v>
      </c>
      <c r="D1919" s="40" t="s">
        <v>5740</v>
      </c>
      <c r="E1919" s="40" t="s">
        <v>1880</v>
      </c>
      <c r="F1919" s="40" t="s">
        <v>1884</v>
      </c>
      <c r="G1919" s="40">
        <v>1</v>
      </c>
      <c r="H1919" s="40" t="s">
        <v>171</v>
      </c>
      <c r="I1919" s="40" t="s">
        <v>163</v>
      </c>
      <c r="J1919" s="40"/>
      <c r="K1919" s="136"/>
    </row>
    <row r="1920" spans="1:11" ht="30">
      <c r="A1920" s="40" t="s">
        <v>1868</v>
      </c>
      <c r="B1920" s="40" t="s">
        <v>158</v>
      </c>
      <c r="C1920" s="40" t="s">
        <v>5741</v>
      </c>
      <c r="D1920" s="40" t="s">
        <v>5742</v>
      </c>
      <c r="E1920" s="40" t="s">
        <v>1880</v>
      </c>
      <c r="F1920" s="40" t="s">
        <v>1884</v>
      </c>
      <c r="G1920" s="40">
        <v>1</v>
      </c>
      <c r="H1920" s="40" t="s">
        <v>171</v>
      </c>
      <c r="I1920" s="40" t="s">
        <v>163</v>
      </c>
      <c r="J1920" s="40"/>
      <c r="K1920" s="136"/>
    </row>
    <row r="1921" spans="1:11" ht="30">
      <c r="A1921" s="40" t="s">
        <v>1868</v>
      </c>
      <c r="B1921" s="40" t="s">
        <v>158</v>
      </c>
      <c r="C1921" s="40" t="s">
        <v>5743</v>
      </c>
      <c r="D1921" s="40" t="s">
        <v>5744</v>
      </c>
      <c r="E1921" s="40" t="s">
        <v>1880</v>
      </c>
      <c r="F1921" s="40" t="s">
        <v>1884</v>
      </c>
      <c r="G1921" s="40">
        <v>1</v>
      </c>
      <c r="H1921" s="40" t="s">
        <v>171</v>
      </c>
      <c r="I1921" s="40" t="s">
        <v>163</v>
      </c>
      <c r="J1921" s="40"/>
      <c r="K1921" s="136"/>
    </row>
    <row r="1922" spans="1:11" ht="30">
      <c r="A1922" s="40" t="s">
        <v>1868</v>
      </c>
      <c r="B1922" s="40" t="s">
        <v>158</v>
      </c>
      <c r="C1922" s="40" t="s">
        <v>5745</v>
      </c>
      <c r="D1922" s="40" t="s">
        <v>5746</v>
      </c>
      <c r="E1922" s="40" t="s">
        <v>1880</v>
      </c>
      <c r="F1922" s="40" t="s">
        <v>1884</v>
      </c>
      <c r="G1922" s="40">
        <v>1</v>
      </c>
      <c r="H1922" s="40" t="s">
        <v>171</v>
      </c>
      <c r="I1922" s="40" t="s">
        <v>163</v>
      </c>
      <c r="J1922" s="40"/>
      <c r="K1922" s="136"/>
    </row>
    <row r="1923" spans="1:11" ht="30">
      <c r="A1923" s="40" t="s">
        <v>1868</v>
      </c>
      <c r="B1923" s="40" t="s">
        <v>158</v>
      </c>
      <c r="C1923" s="40" t="s">
        <v>5747</v>
      </c>
      <c r="D1923" s="40" t="s">
        <v>5748</v>
      </c>
      <c r="E1923" s="40" t="s">
        <v>1880</v>
      </c>
      <c r="F1923" s="40" t="s">
        <v>1884</v>
      </c>
      <c r="G1923" s="40">
        <v>1</v>
      </c>
      <c r="H1923" s="40" t="s">
        <v>171</v>
      </c>
      <c r="I1923" s="40" t="s">
        <v>163</v>
      </c>
      <c r="J1923" s="40"/>
      <c r="K1923" s="136"/>
    </row>
    <row r="1924" spans="1:11" ht="30">
      <c r="A1924" s="40" t="s">
        <v>1868</v>
      </c>
      <c r="B1924" s="40" t="s">
        <v>158</v>
      </c>
      <c r="C1924" s="40" t="s">
        <v>5749</v>
      </c>
      <c r="D1924" s="40" t="s">
        <v>5750</v>
      </c>
      <c r="E1924" s="40" t="s">
        <v>1880</v>
      </c>
      <c r="F1924" s="40" t="s">
        <v>1884</v>
      </c>
      <c r="G1924" s="40">
        <v>1</v>
      </c>
      <c r="H1924" s="40" t="s">
        <v>171</v>
      </c>
      <c r="I1924" s="40" t="s">
        <v>163</v>
      </c>
      <c r="J1924" s="40"/>
      <c r="K1924" s="136"/>
    </row>
    <row r="1925" spans="1:11" ht="30">
      <c r="A1925" s="40" t="s">
        <v>1868</v>
      </c>
      <c r="B1925" s="40" t="s">
        <v>158</v>
      </c>
      <c r="C1925" s="40" t="s">
        <v>5751</v>
      </c>
      <c r="D1925" s="40" t="s">
        <v>5752</v>
      </c>
      <c r="E1925" s="40" t="s">
        <v>1880</v>
      </c>
      <c r="F1925" s="40" t="s">
        <v>1884</v>
      </c>
      <c r="G1925" s="40">
        <v>1</v>
      </c>
      <c r="H1925" s="40" t="s">
        <v>171</v>
      </c>
      <c r="I1925" s="40" t="s">
        <v>163</v>
      </c>
      <c r="J1925" s="40"/>
      <c r="K1925" s="136"/>
    </row>
    <row r="1926" spans="1:11" ht="30">
      <c r="A1926" s="40" t="s">
        <v>1868</v>
      </c>
      <c r="B1926" s="40" t="s">
        <v>158</v>
      </c>
      <c r="C1926" s="40" t="s">
        <v>5753</v>
      </c>
      <c r="D1926" s="40" t="s">
        <v>5754</v>
      </c>
      <c r="E1926" s="40" t="s">
        <v>1880</v>
      </c>
      <c r="F1926" s="40" t="s">
        <v>1884</v>
      </c>
      <c r="G1926" s="40">
        <v>1</v>
      </c>
      <c r="H1926" s="40" t="s">
        <v>171</v>
      </c>
      <c r="I1926" s="40" t="s">
        <v>163</v>
      </c>
      <c r="J1926" s="40"/>
      <c r="K1926" s="136"/>
    </row>
    <row r="1927" spans="1:11" ht="30">
      <c r="A1927" s="40" t="s">
        <v>1868</v>
      </c>
      <c r="B1927" s="40" t="s">
        <v>158</v>
      </c>
      <c r="C1927" s="40" t="s">
        <v>5755</v>
      </c>
      <c r="D1927" s="40" t="s">
        <v>5756</v>
      </c>
      <c r="E1927" s="40" t="s">
        <v>1880</v>
      </c>
      <c r="F1927" s="40" t="s">
        <v>1884</v>
      </c>
      <c r="G1927" s="40">
        <v>1</v>
      </c>
      <c r="H1927" s="40" t="s">
        <v>171</v>
      </c>
      <c r="I1927" s="40" t="s">
        <v>163</v>
      </c>
      <c r="J1927" s="40"/>
      <c r="K1927" s="136"/>
    </row>
    <row r="1928" spans="1:11" ht="30">
      <c r="A1928" s="40" t="s">
        <v>1868</v>
      </c>
      <c r="B1928" s="40" t="s">
        <v>158</v>
      </c>
      <c r="C1928" s="40" t="s">
        <v>5757</v>
      </c>
      <c r="D1928" s="40" t="s">
        <v>5758</v>
      </c>
      <c r="E1928" s="40" t="s">
        <v>1880</v>
      </c>
      <c r="F1928" s="40" t="s">
        <v>1884</v>
      </c>
      <c r="G1928" s="40">
        <v>1</v>
      </c>
      <c r="H1928" s="40" t="s">
        <v>171</v>
      </c>
      <c r="I1928" s="40" t="s">
        <v>163</v>
      </c>
      <c r="J1928" s="40"/>
      <c r="K1928" s="136"/>
    </row>
    <row r="1929" spans="1:11" ht="30">
      <c r="A1929" s="40" t="s">
        <v>1868</v>
      </c>
      <c r="B1929" s="40" t="s">
        <v>158</v>
      </c>
      <c r="C1929" s="40" t="s">
        <v>5759</v>
      </c>
      <c r="D1929" s="40" t="s">
        <v>5760</v>
      </c>
      <c r="E1929" s="40" t="s">
        <v>1880</v>
      </c>
      <c r="F1929" s="40" t="s">
        <v>1884</v>
      </c>
      <c r="G1929" s="40">
        <v>1</v>
      </c>
      <c r="H1929" s="40" t="s">
        <v>171</v>
      </c>
      <c r="I1929" s="40" t="s">
        <v>163</v>
      </c>
      <c r="J1929" s="40"/>
      <c r="K1929" s="136"/>
    </row>
    <row r="1930" spans="1:11" ht="30">
      <c r="A1930" s="40" t="s">
        <v>1868</v>
      </c>
      <c r="B1930" s="40" t="s">
        <v>158</v>
      </c>
      <c r="C1930" s="40" t="s">
        <v>5761</v>
      </c>
      <c r="D1930" s="40" t="s">
        <v>5762</v>
      </c>
      <c r="E1930" s="40" t="s">
        <v>1880</v>
      </c>
      <c r="F1930" s="40" t="s">
        <v>1884</v>
      </c>
      <c r="G1930" s="40">
        <v>1</v>
      </c>
      <c r="H1930" s="40" t="s">
        <v>171</v>
      </c>
      <c r="I1930" s="40" t="s">
        <v>163</v>
      </c>
      <c r="J1930" s="40"/>
      <c r="K1930" s="136"/>
    </row>
    <row r="1931" spans="1:11" ht="30">
      <c r="A1931" s="40" t="s">
        <v>1868</v>
      </c>
      <c r="B1931" s="40" t="s">
        <v>158</v>
      </c>
      <c r="C1931" s="40" t="s">
        <v>5763</v>
      </c>
      <c r="D1931" s="40" t="s">
        <v>5764</v>
      </c>
      <c r="E1931" s="40" t="s">
        <v>1880</v>
      </c>
      <c r="F1931" s="40" t="s">
        <v>1884</v>
      </c>
      <c r="G1931" s="40">
        <v>1</v>
      </c>
      <c r="H1931" s="40" t="s">
        <v>171</v>
      </c>
      <c r="I1931" s="40" t="s">
        <v>163</v>
      </c>
      <c r="J1931" s="40"/>
      <c r="K1931" s="136"/>
    </row>
    <row r="1932" spans="1:11" ht="30">
      <c r="A1932" s="40" t="s">
        <v>1868</v>
      </c>
      <c r="B1932" s="40" t="s">
        <v>158</v>
      </c>
      <c r="C1932" s="40" t="s">
        <v>5765</v>
      </c>
      <c r="D1932" s="40" t="s">
        <v>5766</v>
      </c>
      <c r="E1932" s="40" t="s">
        <v>1880</v>
      </c>
      <c r="F1932" s="40" t="s">
        <v>1884</v>
      </c>
      <c r="G1932" s="40">
        <v>1</v>
      </c>
      <c r="H1932" s="40" t="s">
        <v>171</v>
      </c>
      <c r="I1932" s="40" t="s">
        <v>163</v>
      </c>
      <c r="J1932" s="40"/>
      <c r="K1932" s="136"/>
    </row>
    <row r="1933" spans="1:11" ht="30">
      <c r="A1933" s="40" t="s">
        <v>1868</v>
      </c>
      <c r="B1933" s="40" t="s">
        <v>158</v>
      </c>
      <c r="C1933" s="40" t="s">
        <v>5767</v>
      </c>
      <c r="D1933" s="40" t="s">
        <v>5768</v>
      </c>
      <c r="E1933" s="40" t="s">
        <v>1880</v>
      </c>
      <c r="F1933" s="40" t="s">
        <v>1884</v>
      </c>
      <c r="G1933" s="40">
        <v>1</v>
      </c>
      <c r="H1933" s="40" t="s">
        <v>171</v>
      </c>
      <c r="I1933" s="40" t="s">
        <v>163</v>
      </c>
      <c r="J1933" s="40"/>
      <c r="K1933" s="136"/>
    </row>
    <row r="1934" spans="1:11" ht="30">
      <c r="A1934" s="40" t="s">
        <v>1868</v>
      </c>
      <c r="B1934" s="40" t="s">
        <v>158</v>
      </c>
      <c r="C1934" s="40" t="s">
        <v>5769</v>
      </c>
      <c r="D1934" s="40" t="s">
        <v>5770</v>
      </c>
      <c r="E1934" s="40" t="s">
        <v>1880</v>
      </c>
      <c r="F1934" s="40" t="s">
        <v>1884</v>
      </c>
      <c r="G1934" s="40">
        <v>1</v>
      </c>
      <c r="H1934" s="40" t="s">
        <v>171</v>
      </c>
      <c r="I1934" s="40" t="s">
        <v>163</v>
      </c>
      <c r="J1934" s="40"/>
      <c r="K1934" s="136"/>
    </row>
    <row r="1935" spans="1:11" ht="30">
      <c r="A1935" s="40" t="s">
        <v>1868</v>
      </c>
      <c r="B1935" s="40" t="s">
        <v>158</v>
      </c>
      <c r="C1935" s="40" t="s">
        <v>5771</v>
      </c>
      <c r="D1935" s="40" t="s">
        <v>5772</v>
      </c>
      <c r="E1935" s="40" t="s">
        <v>1880</v>
      </c>
      <c r="F1935" s="40" t="s">
        <v>1884</v>
      </c>
      <c r="G1935" s="40">
        <v>1</v>
      </c>
      <c r="H1935" s="40" t="s">
        <v>171</v>
      </c>
      <c r="I1935" s="40" t="s">
        <v>163</v>
      </c>
      <c r="J1935" s="40"/>
      <c r="K1935" s="136"/>
    </row>
    <row r="1936" spans="1:11" ht="30">
      <c r="A1936" s="40" t="s">
        <v>1868</v>
      </c>
      <c r="B1936" s="40" t="s">
        <v>158</v>
      </c>
      <c r="C1936" s="40" t="s">
        <v>5773</v>
      </c>
      <c r="D1936" s="40" t="s">
        <v>5774</v>
      </c>
      <c r="E1936" s="40" t="s">
        <v>1880</v>
      </c>
      <c r="F1936" s="40" t="s">
        <v>1884</v>
      </c>
      <c r="G1936" s="40">
        <v>1</v>
      </c>
      <c r="H1936" s="40" t="s">
        <v>171</v>
      </c>
      <c r="I1936" s="40" t="s">
        <v>163</v>
      </c>
      <c r="J1936" s="40"/>
      <c r="K1936" s="136"/>
    </row>
    <row r="1937" spans="1:11" ht="30">
      <c r="A1937" s="40" t="s">
        <v>1868</v>
      </c>
      <c r="B1937" s="40" t="s">
        <v>158</v>
      </c>
      <c r="C1937" s="40" t="s">
        <v>5775</v>
      </c>
      <c r="D1937" s="40" t="s">
        <v>5776</v>
      </c>
      <c r="E1937" s="40" t="s">
        <v>1880</v>
      </c>
      <c r="F1937" s="40" t="s">
        <v>1884</v>
      </c>
      <c r="G1937" s="40">
        <v>1</v>
      </c>
      <c r="H1937" s="40" t="s">
        <v>171</v>
      </c>
      <c r="I1937" s="40" t="s">
        <v>163</v>
      </c>
      <c r="J1937" s="40"/>
      <c r="K1937" s="136"/>
    </row>
    <row r="1938" spans="1:11" ht="30">
      <c r="A1938" s="40" t="s">
        <v>1868</v>
      </c>
      <c r="B1938" s="40" t="s">
        <v>158</v>
      </c>
      <c r="C1938" s="40" t="s">
        <v>5777</v>
      </c>
      <c r="D1938" s="40" t="s">
        <v>5778</v>
      </c>
      <c r="E1938" s="40" t="s">
        <v>1880</v>
      </c>
      <c r="F1938" s="40" t="s">
        <v>1884</v>
      </c>
      <c r="G1938" s="40">
        <v>1</v>
      </c>
      <c r="H1938" s="40" t="s">
        <v>171</v>
      </c>
      <c r="I1938" s="40" t="s">
        <v>163</v>
      </c>
      <c r="J1938" s="40"/>
      <c r="K1938" s="136"/>
    </row>
    <row r="1939" spans="1:11" ht="30">
      <c r="A1939" s="40" t="s">
        <v>1868</v>
      </c>
      <c r="B1939" s="40" t="s">
        <v>158</v>
      </c>
      <c r="C1939" s="40" t="s">
        <v>5779</v>
      </c>
      <c r="D1939" s="40" t="s">
        <v>5780</v>
      </c>
      <c r="E1939" s="40" t="s">
        <v>1880</v>
      </c>
      <c r="F1939" s="40" t="s">
        <v>1884</v>
      </c>
      <c r="G1939" s="40">
        <v>1</v>
      </c>
      <c r="H1939" s="40" t="s">
        <v>171</v>
      </c>
      <c r="I1939" s="40" t="s">
        <v>163</v>
      </c>
      <c r="J1939" s="40"/>
      <c r="K1939" s="136"/>
    </row>
    <row r="1940" spans="1:11" ht="30">
      <c r="A1940" s="40" t="s">
        <v>1868</v>
      </c>
      <c r="B1940" s="40" t="s">
        <v>158</v>
      </c>
      <c r="C1940" s="40" t="s">
        <v>5781</v>
      </c>
      <c r="D1940" s="40" t="s">
        <v>5782</v>
      </c>
      <c r="E1940" s="40" t="s">
        <v>1880</v>
      </c>
      <c r="F1940" s="40" t="s">
        <v>1884</v>
      </c>
      <c r="G1940" s="40">
        <v>1</v>
      </c>
      <c r="H1940" s="40" t="s">
        <v>171</v>
      </c>
      <c r="I1940" s="40" t="s">
        <v>163</v>
      </c>
      <c r="J1940" s="40"/>
      <c r="K1940" s="136"/>
    </row>
    <row r="1941" spans="1:11" ht="30">
      <c r="A1941" s="40" t="s">
        <v>1868</v>
      </c>
      <c r="B1941" s="40" t="s">
        <v>158</v>
      </c>
      <c r="C1941" s="40" t="s">
        <v>5783</v>
      </c>
      <c r="D1941" s="40" t="s">
        <v>5784</v>
      </c>
      <c r="E1941" s="40" t="s">
        <v>1880</v>
      </c>
      <c r="F1941" s="40" t="s">
        <v>1884</v>
      </c>
      <c r="G1941" s="40">
        <v>1</v>
      </c>
      <c r="H1941" s="40" t="s">
        <v>171</v>
      </c>
      <c r="I1941" s="40" t="s">
        <v>163</v>
      </c>
      <c r="J1941" s="40"/>
      <c r="K1941" s="136"/>
    </row>
    <row r="1942" spans="1:11" ht="30">
      <c r="A1942" s="40" t="s">
        <v>1868</v>
      </c>
      <c r="B1942" s="40" t="s">
        <v>158</v>
      </c>
      <c r="C1942" s="40" t="s">
        <v>5785</v>
      </c>
      <c r="D1942" s="40" t="s">
        <v>5786</v>
      </c>
      <c r="E1942" s="40" t="s">
        <v>1880</v>
      </c>
      <c r="F1942" s="40" t="s">
        <v>1884</v>
      </c>
      <c r="G1942" s="40">
        <v>1</v>
      </c>
      <c r="H1942" s="40" t="s">
        <v>171</v>
      </c>
      <c r="I1942" s="40" t="s">
        <v>163</v>
      </c>
      <c r="J1942" s="40"/>
      <c r="K1942" s="136"/>
    </row>
    <row r="1943" spans="1:11" ht="30">
      <c r="A1943" s="40" t="s">
        <v>1868</v>
      </c>
      <c r="B1943" s="40" t="s">
        <v>158</v>
      </c>
      <c r="C1943" s="40" t="s">
        <v>5787</v>
      </c>
      <c r="D1943" s="40" t="s">
        <v>5788</v>
      </c>
      <c r="E1943" s="40" t="s">
        <v>1880</v>
      </c>
      <c r="F1943" s="40" t="s">
        <v>1884</v>
      </c>
      <c r="G1943" s="40">
        <v>1</v>
      </c>
      <c r="H1943" s="40" t="s">
        <v>171</v>
      </c>
      <c r="I1943" s="40" t="s">
        <v>163</v>
      </c>
      <c r="J1943" s="40"/>
      <c r="K1943" s="136"/>
    </row>
    <row r="1944" spans="1:11" ht="30">
      <c r="A1944" s="40" t="s">
        <v>1868</v>
      </c>
      <c r="B1944" s="40" t="s">
        <v>158</v>
      </c>
      <c r="C1944" s="40" t="s">
        <v>5789</v>
      </c>
      <c r="D1944" s="40" t="s">
        <v>5790</v>
      </c>
      <c r="E1944" s="40" t="s">
        <v>1880</v>
      </c>
      <c r="F1944" s="40" t="s">
        <v>1884</v>
      </c>
      <c r="G1944" s="40">
        <v>1</v>
      </c>
      <c r="H1944" s="40" t="s">
        <v>171</v>
      </c>
      <c r="I1944" s="40" t="s">
        <v>163</v>
      </c>
      <c r="J1944" s="40"/>
      <c r="K1944" s="136"/>
    </row>
    <row r="1945" spans="1:11" ht="30">
      <c r="A1945" s="40" t="s">
        <v>1868</v>
      </c>
      <c r="B1945" s="40" t="s">
        <v>158</v>
      </c>
      <c r="C1945" s="40" t="s">
        <v>5791</v>
      </c>
      <c r="D1945" s="40" t="s">
        <v>5792</v>
      </c>
      <c r="E1945" s="40" t="s">
        <v>1880</v>
      </c>
      <c r="F1945" s="40" t="s">
        <v>1884</v>
      </c>
      <c r="G1945" s="40">
        <v>1</v>
      </c>
      <c r="H1945" s="40" t="s">
        <v>171</v>
      </c>
      <c r="I1945" s="40" t="s">
        <v>163</v>
      </c>
      <c r="J1945" s="40"/>
      <c r="K1945" s="136"/>
    </row>
    <row r="1946" spans="1:11" ht="30">
      <c r="A1946" s="40" t="s">
        <v>1868</v>
      </c>
      <c r="B1946" s="40" t="s">
        <v>158</v>
      </c>
      <c r="C1946" s="40" t="s">
        <v>5793</v>
      </c>
      <c r="D1946" s="40" t="s">
        <v>5794</v>
      </c>
      <c r="E1946" s="40" t="s">
        <v>1880</v>
      </c>
      <c r="F1946" s="40" t="s">
        <v>1884</v>
      </c>
      <c r="G1946" s="40">
        <v>1</v>
      </c>
      <c r="H1946" s="40" t="s">
        <v>171</v>
      </c>
      <c r="I1946" s="40" t="s">
        <v>163</v>
      </c>
      <c r="J1946" s="40"/>
      <c r="K1946" s="136"/>
    </row>
    <row r="1947" spans="1:11" ht="30">
      <c r="A1947" s="40" t="s">
        <v>1868</v>
      </c>
      <c r="B1947" s="40" t="s">
        <v>158</v>
      </c>
      <c r="C1947" s="40" t="s">
        <v>5795</v>
      </c>
      <c r="D1947" s="40" t="s">
        <v>5796</v>
      </c>
      <c r="E1947" s="40" t="s">
        <v>1880</v>
      </c>
      <c r="F1947" s="40" t="s">
        <v>1884</v>
      </c>
      <c r="G1947" s="40">
        <v>1</v>
      </c>
      <c r="H1947" s="40" t="s">
        <v>171</v>
      </c>
      <c r="I1947" s="40" t="s">
        <v>163</v>
      </c>
      <c r="J1947" s="40"/>
      <c r="K1947" s="136"/>
    </row>
    <row r="1948" spans="1:11" ht="30">
      <c r="A1948" s="40" t="s">
        <v>1868</v>
      </c>
      <c r="B1948" s="40" t="s">
        <v>158</v>
      </c>
      <c r="C1948" s="40" t="s">
        <v>5797</v>
      </c>
      <c r="D1948" s="40" t="s">
        <v>5798</v>
      </c>
      <c r="E1948" s="40" t="s">
        <v>1880</v>
      </c>
      <c r="F1948" s="40" t="s">
        <v>1884</v>
      </c>
      <c r="G1948" s="40">
        <v>1</v>
      </c>
      <c r="H1948" s="40" t="s">
        <v>171</v>
      </c>
      <c r="I1948" s="40" t="s">
        <v>163</v>
      </c>
      <c r="J1948" s="40"/>
      <c r="K1948" s="136"/>
    </row>
    <row r="1949" spans="1:11" ht="30">
      <c r="A1949" s="40" t="s">
        <v>1868</v>
      </c>
      <c r="B1949" s="40" t="s">
        <v>158</v>
      </c>
      <c r="C1949" s="40" t="s">
        <v>5799</v>
      </c>
      <c r="D1949" s="40" t="s">
        <v>5800</v>
      </c>
      <c r="E1949" s="40" t="s">
        <v>1880</v>
      </c>
      <c r="F1949" s="40" t="s">
        <v>1884</v>
      </c>
      <c r="G1949" s="40">
        <v>1</v>
      </c>
      <c r="H1949" s="40" t="s">
        <v>171</v>
      </c>
      <c r="I1949" s="40" t="s">
        <v>163</v>
      </c>
      <c r="J1949" s="40"/>
      <c r="K1949" s="136"/>
    </row>
    <row r="1950" spans="1:11" ht="30">
      <c r="A1950" s="40" t="s">
        <v>1868</v>
      </c>
      <c r="B1950" s="40" t="s">
        <v>158</v>
      </c>
      <c r="C1950" s="40" t="s">
        <v>5801</v>
      </c>
      <c r="D1950" s="40" t="s">
        <v>5802</v>
      </c>
      <c r="E1950" s="40" t="s">
        <v>1880</v>
      </c>
      <c r="F1950" s="40" t="s">
        <v>1884</v>
      </c>
      <c r="G1950" s="40">
        <v>1</v>
      </c>
      <c r="H1950" s="40" t="s">
        <v>171</v>
      </c>
      <c r="I1950" s="40" t="s">
        <v>163</v>
      </c>
      <c r="J1950" s="40"/>
      <c r="K1950" s="136"/>
    </row>
    <row r="1951" spans="1:11" ht="30">
      <c r="A1951" s="40" t="s">
        <v>1868</v>
      </c>
      <c r="B1951" s="40" t="s">
        <v>158</v>
      </c>
      <c r="C1951" s="40" t="s">
        <v>5803</v>
      </c>
      <c r="D1951" s="40" t="s">
        <v>5804</v>
      </c>
      <c r="E1951" s="40" t="s">
        <v>1880</v>
      </c>
      <c r="F1951" s="40" t="s">
        <v>1884</v>
      </c>
      <c r="G1951" s="40">
        <v>1</v>
      </c>
      <c r="H1951" s="40" t="s">
        <v>171</v>
      </c>
      <c r="I1951" s="40" t="s">
        <v>163</v>
      </c>
      <c r="J1951" s="40"/>
      <c r="K1951" s="136"/>
    </row>
    <row r="1952" spans="1:11" ht="30">
      <c r="A1952" s="40" t="s">
        <v>1868</v>
      </c>
      <c r="B1952" s="40" t="s">
        <v>158</v>
      </c>
      <c r="C1952" s="40" t="s">
        <v>5805</v>
      </c>
      <c r="D1952" s="40" t="s">
        <v>5806</v>
      </c>
      <c r="E1952" s="40" t="s">
        <v>1880</v>
      </c>
      <c r="F1952" s="40" t="s">
        <v>1884</v>
      </c>
      <c r="G1952" s="40">
        <v>1</v>
      </c>
      <c r="H1952" s="40" t="s">
        <v>171</v>
      </c>
      <c r="I1952" s="40" t="s">
        <v>163</v>
      </c>
      <c r="J1952" s="40"/>
      <c r="K1952" s="136"/>
    </row>
    <row r="1953" spans="1:11" ht="30">
      <c r="A1953" s="40" t="s">
        <v>1868</v>
      </c>
      <c r="B1953" s="40" t="s">
        <v>158</v>
      </c>
      <c r="C1953" s="40" t="s">
        <v>5807</v>
      </c>
      <c r="D1953" s="40" t="s">
        <v>5808</v>
      </c>
      <c r="E1953" s="40" t="s">
        <v>1880</v>
      </c>
      <c r="F1953" s="40" t="s">
        <v>1884</v>
      </c>
      <c r="G1953" s="40">
        <v>1</v>
      </c>
      <c r="H1953" s="40" t="s">
        <v>171</v>
      </c>
      <c r="I1953" s="40" t="s">
        <v>163</v>
      </c>
      <c r="J1953" s="40"/>
      <c r="K1953" s="136"/>
    </row>
    <row r="1954" spans="1:11" ht="30">
      <c r="A1954" s="40" t="s">
        <v>1868</v>
      </c>
      <c r="B1954" s="40" t="s">
        <v>158</v>
      </c>
      <c r="C1954" s="40" t="s">
        <v>5809</v>
      </c>
      <c r="D1954" s="40" t="s">
        <v>5810</v>
      </c>
      <c r="E1954" s="40" t="s">
        <v>1880</v>
      </c>
      <c r="F1954" s="40" t="s">
        <v>1884</v>
      </c>
      <c r="G1954" s="40">
        <v>1</v>
      </c>
      <c r="H1954" s="40" t="s">
        <v>171</v>
      </c>
      <c r="I1954" s="40" t="s">
        <v>163</v>
      </c>
      <c r="J1954" s="40"/>
      <c r="K1954" s="136"/>
    </row>
    <row r="1955" spans="1:11" ht="30">
      <c r="A1955" s="40" t="s">
        <v>1868</v>
      </c>
      <c r="B1955" s="40" t="s">
        <v>158</v>
      </c>
      <c r="C1955" s="40" t="s">
        <v>5811</v>
      </c>
      <c r="D1955" s="40" t="s">
        <v>5812</v>
      </c>
      <c r="E1955" s="40" t="s">
        <v>1874</v>
      </c>
      <c r="F1955" s="40" t="s">
        <v>1884</v>
      </c>
      <c r="G1955" s="40">
        <v>1</v>
      </c>
      <c r="H1955" s="40" t="s">
        <v>171</v>
      </c>
      <c r="I1955" s="40" t="s">
        <v>163</v>
      </c>
      <c r="J1955" s="40"/>
      <c r="K1955" s="136"/>
    </row>
    <row r="1956" spans="1:11" ht="30">
      <c r="A1956" s="40" t="s">
        <v>1868</v>
      </c>
      <c r="B1956" s="40" t="s">
        <v>158</v>
      </c>
      <c r="C1956" s="40" t="s">
        <v>5813</v>
      </c>
      <c r="D1956" s="40" t="s">
        <v>5814</v>
      </c>
      <c r="E1956" s="40" t="s">
        <v>1874</v>
      </c>
      <c r="F1956" s="40" t="s">
        <v>1884</v>
      </c>
      <c r="G1956" s="40">
        <v>1</v>
      </c>
      <c r="H1956" s="40" t="s">
        <v>171</v>
      </c>
      <c r="I1956" s="40" t="s">
        <v>163</v>
      </c>
      <c r="J1956" s="40"/>
      <c r="K1956" s="136"/>
    </row>
    <row r="1957" spans="1:11">
      <c r="A1957" s="40" t="s">
        <v>1868</v>
      </c>
      <c r="B1957" s="40" t="s">
        <v>158</v>
      </c>
      <c r="C1957" s="40" t="s">
        <v>5815</v>
      </c>
      <c r="D1957" s="40" t="s">
        <v>5816</v>
      </c>
      <c r="E1957" s="40" t="s">
        <v>1889</v>
      </c>
      <c r="F1957" s="40"/>
      <c r="G1957" s="40">
        <v>10</v>
      </c>
      <c r="H1957" s="40" t="s">
        <v>171</v>
      </c>
      <c r="I1957" s="40" t="s">
        <v>163</v>
      </c>
      <c r="J1957" s="40"/>
      <c r="K1957" s="136"/>
    </row>
    <row r="1958" spans="1:11">
      <c r="A1958" s="40" t="s">
        <v>1868</v>
      </c>
      <c r="B1958" s="40" t="s">
        <v>158</v>
      </c>
      <c r="C1958" s="40" t="s">
        <v>5817</v>
      </c>
      <c r="D1958" s="40" t="s">
        <v>5818</v>
      </c>
      <c r="E1958" s="40" t="s">
        <v>1889</v>
      </c>
      <c r="F1958" s="40"/>
      <c r="G1958" s="40">
        <v>10</v>
      </c>
      <c r="H1958" s="40" t="s">
        <v>171</v>
      </c>
      <c r="I1958" s="40" t="s">
        <v>163</v>
      </c>
      <c r="J1958" s="40"/>
      <c r="K1958" s="136"/>
    </row>
    <row r="1959" spans="1:11">
      <c r="A1959" s="40" t="s">
        <v>1868</v>
      </c>
      <c r="B1959" s="40" t="s">
        <v>158</v>
      </c>
      <c r="C1959" s="40" t="s">
        <v>5819</v>
      </c>
      <c r="D1959" s="40" t="s">
        <v>5820</v>
      </c>
      <c r="E1959" s="40" t="s">
        <v>1870</v>
      </c>
      <c r="F1959" s="40"/>
      <c r="G1959" s="40">
        <v>141</v>
      </c>
      <c r="H1959" s="40" t="s">
        <v>171</v>
      </c>
      <c r="I1959" s="40" t="s">
        <v>163</v>
      </c>
      <c r="J1959" s="40"/>
      <c r="K1959" s="136"/>
    </row>
    <row r="1960" spans="1:11">
      <c r="A1960" s="40" t="s">
        <v>1868</v>
      </c>
      <c r="B1960" s="40" t="s">
        <v>158</v>
      </c>
      <c r="C1960" s="40" t="s">
        <v>5821</v>
      </c>
      <c r="D1960" s="40" t="s">
        <v>5822</v>
      </c>
      <c r="E1960" s="40" t="s">
        <v>1870</v>
      </c>
      <c r="F1960" s="40"/>
      <c r="G1960" s="40">
        <v>33</v>
      </c>
      <c r="H1960" s="40" t="s">
        <v>171</v>
      </c>
      <c r="I1960" s="40" t="s">
        <v>163</v>
      </c>
      <c r="J1960" s="40"/>
      <c r="K1960" s="136"/>
    </row>
    <row r="1961" spans="1:11">
      <c r="A1961" s="40" t="s">
        <v>1868</v>
      </c>
      <c r="B1961" s="40" t="s">
        <v>158</v>
      </c>
      <c r="C1961" s="40" t="s">
        <v>5823</v>
      </c>
      <c r="D1961" s="40" t="s">
        <v>5824</v>
      </c>
      <c r="E1961" s="40" t="s">
        <v>1870</v>
      </c>
      <c r="F1961" s="40"/>
      <c r="G1961" s="40">
        <v>56</v>
      </c>
      <c r="H1961" s="40" t="s">
        <v>171</v>
      </c>
      <c r="I1961" s="40" t="s">
        <v>163</v>
      </c>
      <c r="J1961" s="40"/>
      <c r="K1961" s="136"/>
    </row>
    <row r="1962" spans="1:11">
      <c r="A1962" s="40" t="s">
        <v>1868</v>
      </c>
      <c r="B1962" s="40" t="s">
        <v>158</v>
      </c>
      <c r="C1962" s="40" t="s">
        <v>5825</v>
      </c>
      <c r="D1962" s="40" t="s">
        <v>5826</v>
      </c>
      <c r="E1962" s="40" t="s">
        <v>1870</v>
      </c>
      <c r="F1962" s="40"/>
      <c r="G1962" s="40">
        <v>66</v>
      </c>
      <c r="H1962" s="40" t="s">
        <v>171</v>
      </c>
      <c r="I1962" s="40" t="s">
        <v>163</v>
      </c>
      <c r="J1962" s="40"/>
      <c r="K1962" s="136"/>
    </row>
    <row r="1963" spans="1:11">
      <c r="A1963" s="40" t="s">
        <v>1868</v>
      </c>
      <c r="B1963" s="40" t="s">
        <v>158</v>
      </c>
      <c r="C1963" s="40" t="s">
        <v>5827</v>
      </c>
      <c r="D1963" s="40" t="s">
        <v>5828</v>
      </c>
      <c r="E1963" s="40" t="s">
        <v>1870</v>
      </c>
      <c r="F1963" s="40"/>
      <c r="G1963" s="40">
        <v>189</v>
      </c>
      <c r="H1963" s="40" t="s">
        <v>171</v>
      </c>
      <c r="I1963" s="40" t="s">
        <v>163</v>
      </c>
      <c r="J1963" s="40"/>
      <c r="K1963" s="136"/>
    </row>
    <row r="1964" spans="1:11">
      <c r="A1964" s="40" t="s">
        <v>1868</v>
      </c>
      <c r="B1964" s="40" t="s">
        <v>158</v>
      </c>
      <c r="C1964" s="40" t="s">
        <v>5829</v>
      </c>
      <c r="D1964" s="40" t="s">
        <v>5830</v>
      </c>
      <c r="E1964" s="40" t="s">
        <v>1889</v>
      </c>
      <c r="F1964" s="40"/>
      <c r="G1964" s="40">
        <v>10</v>
      </c>
      <c r="H1964" s="40" t="s">
        <v>171</v>
      </c>
      <c r="I1964" s="40" t="s">
        <v>163</v>
      </c>
      <c r="J1964" s="40"/>
      <c r="K1964" s="136"/>
    </row>
    <row r="1965" spans="1:11" ht="30">
      <c r="A1965" s="40" t="s">
        <v>1868</v>
      </c>
      <c r="B1965" s="40" t="s">
        <v>158</v>
      </c>
      <c r="C1965" s="40" t="s">
        <v>5831</v>
      </c>
      <c r="D1965" s="40" t="s">
        <v>5832</v>
      </c>
      <c r="E1965" s="40" t="s">
        <v>1880</v>
      </c>
      <c r="F1965" s="40" t="s">
        <v>1884</v>
      </c>
      <c r="G1965" s="40">
        <v>1</v>
      </c>
      <c r="H1965" s="40" t="s">
        <v>171</v>
      </c>
      <c r="I1965" s="40" t="s">
        <v>163</v>
      </c>
      <c r="J1965" s="40"/>
      <c r="K1965" s="136"/>
    </row>
    <row r="1966" spans="1:11" ht="90">
      <c r="A1966" s="40" t="s">
        <v>1868</v>
      </c>
      <c r="B1966" s="40" t="s">
        <v>158</v>
      </c>
      <c r="C1966" s="40" t="s">
        <v>5833</v>
      </c>
      <c r="D1966" s="40" t="s">
        <v>5834</v>
      </c>
      <c r="E1966" s="40" t="s">
        <v>1874</v>
      </c>
      <c r="F1966" s="40" t="s">
        <v>2505</v>
      </c>
      <c r="G1966" s="40">
        <v>2</v>
      </c>
      <c r="H1966" s="40" t="s">
        <v>171</v>
      </c>
      <c r="I1966" s="40" t="s">
        <v>163</v>
      </c>
      <c r="J1966" s="40"/>
      <c r="K1966" s="136"/>
    </row>
    <row r="1967" spans="1:11" ht="30">
      <c r="A1967" s="40" t="s">
        <v>1868</v>
      </c>
      <c r="B1967" s="40" t="s">
        <v>158</v>
      </c>
      <c r="C1967" s="40" t="s">
        <v>5835</v>
      </c>
      <c r="D1967" s="40" t="s">
        <v>5836</v>
      </c>
      <c r="E1967" s="40" t="s">
        <v>1880</v>
      </c>
      <c r="F1967" s="40" t="s">
        <v>1884</v>
      </c>
      <c r="G1967" s="40">
        <v>1</v>
      </c>
      <c r="H1967" s="40" t="s">
        <v>171</v>
      </c>
      <c r="I1967" s="40" t="s">
        <v>163</v>
      </c>
      <c r="J1967" s="40"/>
      <c r="K1967" s="136"/>
    </row>
    <row r="1968" spans="1:11" ht="30">
      <c r="A1968" s="40" t="s">
        <v>1868</v>
      </c>
      <c r="B1968" s="40" t="s">
        <v>158</v>
      </c>
      <c r="C1968" s="40" t="s">
        <v>5837</v>
      </c>
      <c r="D1968" s="40" t="s">
        <v>5838</v>
      </c>
      <c r="E1968" s="40" t="s">
        <v>1880</v>
      </c>
      <c r="F1968" s="40" t="s">
        <v>1884</v>
      </c>
      <c r="G1968" s="40">
        <v>1</v>
      </c>
      <c r="H1968" s="40" t="s">
        <v>171</v>
      </c>
      <c r="I1968" s="40" t="s">
        <v>163</v>
      </c>
      <c r="J1968" s="40"/>
      <c r="K1968" s="136"/>
    </row>
    <row r="1969" spans="1:11" ht="30">
      <c r="A1969" s="40" t="s">
        <v>1868</v>
      </c>
      <c r="B1969" s="40" t="s">
        <v>158</v>
      </c>
      <c r="C1969" s="40" t="s">
        <v>5839</v>
      </c>
      <c r="D1969" s="40" t="s">
        <v>5840</v>
      </c>
      <c r="E1969" s="40" t="s">
        <v>1880</v>
      </c>
      <c r="F1969" s="40" t="s">
        <v>1884</v>
      </c>
      <c r="G1969" s="40">
        <v>1</v>
      </c>
      <c r="H1969" s="40" t="s">
        <v>171</v>
      </c>
      <c r="I1969" s="40" t="s">
        <v>163</v>
      </c>
      <c r="J1969" s="40"/>
      <c r="K1969" s="136"/>
    </row>
    <row r="1970" spans="1:11" ht="30">
      <c r="A1970" s="40" t="s">
        <v>1868</v>
      </c>
      <c r="B1970" s="40" t="s">
        <v>158</v>
      </c>
      <c r="C1970" s="40" t="s">
        <v>5841</v>
      </c>
      <c r="D1970" s="40" t="s">
        <v>5842</v>
      </c>
      <c r="E1970" s="40" t="s">
        <v>1880</v>
      </c>
      <c r="F1970" s="40" t="s">
        <v>1884</v>
      </c>
      <c r="G1970" s="40">
        <v>1</v>
      </c>
      <c r="H1970" s="40" t="s">
        <v>171</v>
      </c>
      <c r="I1970" s="40" t="s">
        <v>163</v>
      </c>
      <c r="J1970" s="40"/>
      <c r="K1970" s="136"/>
    </row>
    <row r="1971" spans="1:11" ht="30">
      <c r="A1971" s="40" t="s">
        <v>1868</v>
      </c>
      <c r="B1971" s="40" t="s">
        <v>158</v>
      </c>
      <c r="C1971" s="40" t="s">
        <v>5843</v>
      </c>
      <c r="D1971" s="40" t="s">
        <v>5844</v>
      </c>
      <c r="E1971" s="40" t="s">
        <v>1880</v>
      </c>
      <c r="F1971" s="40" t="s">
        <v>1884</v>
      </c>
      <c r="G1971" s="40">
        <v>1</v>
      </c>
      <c r="H1971" s="40" t="s">
        <v>171</v>
      </c>
      <c r="I1971" s="40" t="s">
        <v>163</v>
      </c>
      <c r="J1971" s="40"/>
      <c r="K1971" s="136"/>
    </row>
    <row r="1972" spans="1:11" ht="30">
      <c r="A1972" s="40" t="s">
        <v>1868</v>
      </c>
      <c r="B1972" s="40" t="s">
        <v>158</v>
      </c>
      <c r="C1972" s="40" t="s">
        <v>5845</v>
      </c>
      <c r="D1972" s="40" t="s">
        <v>5846</v>
      </c>
      <c r="E1972" s="40" t="s">
        <v>1880</v>
      </c>
      <c r="F1972" s="40" t="s">
        <v>1884</v>
      </c>
      <c r="G1972" s="40">
        <v>1</v>
      </c>
      <c r="H1972" s="40" t="s">
        <v>171</v>
      </c>
      <c r="I1972" s="40" t="s">
        <v>163</v>
      </c>
      <c r="J1972" s="40"/>
      <c r="K1972" s="136"/>
    </row>
    <row r="1973" spans="1:11" ht="30">
      <c r="A1973" s="40" t="s">
        <v>1868</v>
      </c>
      <c r="B1973" s="40" t="s">
        <v>158</v>
      </c>
      <c r="C1973" s="40" t="s">
        <v>5847</v>
      </c>
      <c r="D1973" s="40" t="s">
        <v>5848</v>
      </c>
      <c r="E1973" s="40" t="s">
        <v>1880</v>
      </c>
      <c r="F1973" s="40" t="s">
        <v>1884</v>
      </c>
      <c r="G1973" s="40">
        <v>1</v>
      </c>
      <c r="H1973" s="40" t="s">
        <v>171</v>
      </c>
      <c r="I1973" s="40" t="s">
        <v>163</v>
      </c>
      <c r="J1973" s="40"/>
      <c r="K1973" s="136"/>
    </row>
    <row r="1974" spans="1:11" ht="30">
      <c r="A1974" s="40" t="s">
        <v>1868</v>
      </c>
      <c r="B1974" s="40" t="s">
        <v>158</v>
      </c>
      <c r="C1974" s="40" t="s">
        <v>5849</v>
      </c>
      <c r="D1974" s="40" t="s">
        <v>5850</v>
      </c>
      <c r="E1974" s="40" t="s">
        <v>1880</v>
      </c>
      <c r="F1974" s="40" t="s">
        <v>1884</v>
      </c>
      <c r="G1974" s="40">
        <v>1</v>
      </c>
      <c r="H1974" s="40" t="s">
        <v>171</v>
      </c>
      <c r="I1974" s="40" t="s">
        <v>163</v>
      </c>
      <c r="J1974" s="40"/>
      <c r="K1974" s="136"/>
    </row>
    <row r="1975" spans="1:11" ht="30">
      <c r="A1975" s="40" t="s">
        <v>1868</v>
      </c>
      <c r="B1975" s="40" t="s">
        <v>158</v>
      </c>
      <c r="C1975" s="40" t="s">
        <v>5851</v>
      </c>
      <c r="D1975" s="40" t="s">
        <v>5852</v>
      </c>
      <c r="E1975" s="40" t="s">
        <v>1880</v>
      </c>
      <c r="F1975" s="40" t="s">
        <v>1884</v>
      </c>
      <c r="G1975" s="40">
        <v>1</v>
      </c>
      <c r="H1975" s="40" t="s">
        <v>171</v>
      </c>
      <c r="I1975" s="40" t="s">
        <v>163</v>
      </c>
      <c r="J1975" s="40"/>
      <c r="K1975" s="136"/>
    </row>
    <row r="1976" spans="1:11" ht="30">
      <c r="A1976" s="40" t="s">
        <v>1868</v>
      </c>
      <c r="B1976" s="40" t="s">
        <v>158</v>
      </c>
      <c r="C1976" s="40" t="s">
        <v>5853</v>
      </c>
      <c r="D1976" s="40" t="s">
        <v>5854</v>
      </c>
      <c r="E1976" s="40" t="s">
        <v>1880</v>
      </c>
      <c r="F1976" s="40" t="s">
        <v>1884</v>
      </c>
      <c r="G1976" s="40">
        <v>1</v>
      </c>
      <c r="H1976" s="40" t="s">
        <v>171</v>
      </c>
      <c r="I1976" s="40" t="s">
        <v>163</v>
      </c>
      <c r="J1976" s="40"/>
      <c r="K1976" s="136"/>
    </row>
    <row r="1977" spans="1:11" ht="30">
      <c r="A1977" s="40" t="s">
        <v>1868</v>
      </c>
      <c r="B1977" s="40" t="s">
        <v>158</v>
      </c>
      <c r="C1977" s="40" t="s">
        <v>5855</v>
      </c>
      <c r="D1977" s="40" t="s">
        <v>5856</v>
      </c>
      <c r="E1977" s="40" t="s">
        <v>1880</v>
      </c>
      <c r="F1977" s="40" t="s">
        <v>1884</v>
      </c>
      <c r="G1977" s="40">
        <v>1</v>
      </c>
      <c r="H1977" s="40" t="s">
        <v>171</v>
      </c>
      <c r="I1977" s="40" t="s">
        <v>163</v>
      </c>
      <c r="J1977" s="40"/>
      <c r="K1977" s="136"/>
    </row>
    <row r="1978" spans="1:11" ht="30">
      <c r="A1978" s="40" t="s">
        <v>1868</v>
      </c>
      <c r="B1978" s="40" t="s">
        <v>158</v>
      </c>
      <c r="C1978" s="40" t="s">
        <v>5857</v>
      </c>
      <c r="D1978" s="40" t="s">
        <v>5858</v>
      </c>
      <c r="E1978" s="40" t="s">
        <v>1880</v>
      </c>
      <c r="F1978" s="40" t="s">
        <v>1884</v>
      </c>
      <c r="G1978" s="40">
        <v>1</v>
      </c>
      <c r="H1978" s="40" t="s">
        <v>171</v>
      </c>
      <c r="I1978" s="40" t="s">
        <v>163</v>
      </c>
      <c r="J1978" s="40"/>
      <c r="K1978" s="136"/>
    </row>
    <row r="1979" spans="1:11" ht="30">
      <c r="A1979" s="40" t="s">
        <v>1868</v>
      </c>
      <c r="B1979" s="40" t="s">
        <v>158</v>
      </c>
      <c r="C1979" s="40" t="s">
        <v>5859</v>
      </c>
      <c r="D1979" s="40" t="s">
        <v>5860</v>
      </c>
      <c r="E1979" s="40" t="s">
        <v>1880</v>
      </c>
      <c r="F1979" s="40" t="s">
        <v>1884</v>
      </c>
      <c r="G1979" s="40">
        <v>1</v>
      </c>
      <c r="H1979" s="40" t="s">
        <v>171</v>
      </c>
      <c r="I1979" s="40" t="s">
        <v>163</v>
      </c>
      <c r="J1979" s="40"/>
      <c r="K1979" s="136"/>
    </row>
    <row r="1980" spans="1:11" ht="30">
      <c r="A1980" s="40" t="s">
        <v>1868</v>
      </c>
      <c r="B1980" s="40" t="s">
        <v>158</v>
      </c>
      <c r="C1980" s="40" t="s">
        <v>5861</v>
      </c>
      <c r="D1980" s="40" t="s">
        <v>5862</v>
      </c>
      <c r="E1980" s="40" t="s">
        <v>1880</v>
      </c>
      <c r="F1980" s="40" t="s">
        <v>1884</v>
      </c>
      <c r="G1980" s="40">
        <v>1</v>
      </c>
      <c r="H1980" s="40" t="s">
        <v>171</v>
      </c>
      <c r="I1980" s="40" t="s">
        <v>163</v>
      </c>
      <c r="J1980" s="40"/>
      <c r="K1980" s="136"/>
    </row>
    <row r="1981" spans="1:11" ht="30">
      <c r="A1981" s="40" t="s">
        <v>1868</v>
      </c>
      <c r="B1981" s="40" t="s">
        <v>158</v>
      </c>
      <c r="C1981" s="40" t="s">
        <v>5863</v>
      </c>
      <c r="D1981" s="40" t="s">
        <v>5864</v>
      </c>
      <c r="E1981" s="40" t="s">
        <v>1880</v>
      </c>
      <c r="F1981" s="40" t="s">
        <v>1884</v>
      </c>
      <c r="G1981" s="40">
        <v>1</v>
      </c>
      <c r="H1981" s="40" t="s">
        <v>171</v>
      </c>
      <c r="I1981" s="40" t="s">
        <v>163</v>
      </c>
      <c r="J1981" s="40"/>
      <c r="K1981" s="136"/>
    </row>
    <row r="1982" spans="1:11" ht="30">
      <c r="A1982" s="40" t="s">
        <v>1868</v>
      </c>
      <c r="B1982" s="40" t="s">
        <v>158</v>
      </c>
      <c r="C1982" s="40" t="s">
        <v>5865</v>
      </c>
      <c r="D1982" s="40" t="s">
        <v>5866</v>
      </c>
      <c r="E1982" s="40" t="s">
        <v>1880</v>
      </c>
      <c r="F1982" s="40" t="s">
        <v>1884</v>
      </c>
      <c r="G1982" s="40">
        <v>1</v>
      </c>
      <c r="H1982" s="40" t="s">
        <v>171</v>
      </c>
      <c r="I1982" s="40" t="s">
        <v>163</v>
      </c>
      <c r="J1982" s="40"/>
      <c r="K1982" s="136"/>
    </row>
    <row r="1983" spans="1:11" ht="30">
      <c r="A1983" s="40" t="s">
        <v>1868</v>
      </c>
      <c r="B1983" s="40" t="s">
        <v>158</v>
      </c>
      <c r="C1983" s="40" t="s">
        <v>5867</v>
      </c>
      <c r="D1983" s="40" t="s">
        <v>5868</v>
      </c>
      <c r="E1983" s="40" t="s">
        <v>1880</v>
      </c>
      <c r="F1983" s="40" t="s">
        <v>1884</v>
      </c>
      <c r="G1983" s="40">
        <v>1</v>
      </c>
      <c r="H1983" s="40" t="s">
        <v>171</v>
      </c>
      <c r="I1983" s="40" t="s">
        <v>163</v>
      </c>
      <c r="J1983" s="40"/>
      <c r="K1983" s="136"/>
    </row>
    <row r="1984" spans="1:11" ht="30">
      <c r="A1984" s="40" t="s">
        <v>1868</v>
      </c>
      <c r="B1984" s="40" t="s">
        <v>158</v>
      </c>
      <c r="C1984" s="40" t="s">
        <v>5869</v>
      </c>
      <c r="D1984" s="40" t="s">
        <v>5870</v>
      </c>
      <c r="E1984" s="40" t="s">
        <v>1880</v>
      </c>
      <c r="F1984" s="40" t="s">
        <v>1884</v>
      </c>
      <c r="G1984" s="40">
        <v>1</v>
      </c>
      <c r="H1984" s="40" t="s">
        <v>171</v>
      </c>
      <c r="I1984" s="40" t="s">
        <v>163</v>
      </c>
      <c r="J1984" s="40"/>
      <c r="K1984" s="136"/>
    </row>
    <row r="1985" spans="1:11" ht="30">
      <c r="A1985" s="40" t="s">
        <v>1868</v>
      </c>
      <c r="B1985" s="40" t="s">
        <v>158</v>
      </c>
      <c r="C1985" s="40" t="s">
        <v>5871</v>
      </c>
      <c r="D1985" s="40" t="s">
        <v>5872</v>
      </c>
      <c r="E1985" s="40" t="s">
        <v>1880</v>
      </c>
      <c r="F1985" s="40" t="s">
        <v>1884</v>
      </c>
      <c r="G1985" s="40">
        <v>1</v>
      </c>
      <c r="H1985" s="40" t="s">
        <v>171</v>
      </c>
      <c r="I1985" s="40" t="s">
        <v>163</v>
      </c>
      <c r="J1985" s="40"/>
      <c r="K1985" s="136"/>
    </row>
    <row r="1986" spans="1:11" ht="30">
      <c r="A1986" s="40" t="s">
        <v>1868</v>
      </c>
      <c r="B1986" s="40" t="s">
        <v>158</v>
      </c>
      <c r="C1986" s="40" t="s">
        <v>5873</v>
      </c>
      <c r="D1986" s="40" t="s">
        <v>5874</v>
      </c>
      <c r="E1986" s="40" t="s">
        <v>1880</v>
      </c>
      <c r="F1986" s="40" t="s">
        <v>1884</v>
      </c>
      <c r="G1986" s="40">
        <v>1</v>
      </c>
      <c r="H1986" s="40" t="s">
        <v>171</v>
      </c>
      <c r="I1986" s="40" t="s">
        <v>163</v>
      </c>
      <c r="J1986" s="40"/>
      <c r="K1986" s="136"/>
    </row>
    <row r="1987" spans="1:11" ht="30">
      <c r="A1987" s="40" t="s">
        <v>1868</v>
      </c>
      <c r="B1987" s="40" t="s">
        <v>158</v>
      </c>
      <c r="C1987" s="40" t="s">
        <v>5875</v>
      </c>
      <c r="D1987" s="40" t="s">
        <v>5876</v>
      </c>
      <c r="E1987" s="40" t="s">
        <v>1880</v>
      </c>
      <c r="F1987" s="40" t="s">
        <v>1884</v>
      </c>
      <c r="G1987" s="40">
        <v>1</v>
      </c>
      <c r="H1987" s="40" t="s">
        <v>171</v>
      </c>
      <c r="I1987" s="40" t="s">
        <v>163</v>
      </c>
      <c r="J1987" s="40"/>
      <c r="K1987" s="136"/>
    </row>
    <row r="1988" spans="1:11" ht="30">
      <c r="A1988" s="40" t="s">
        <v>1868</v>
      </c>
      <c r="B1988" s="40" t="s">
        <v>158</v>
      </c>
      <c r="C1988" s="40" t="s">
        <v>5877</v>
      </c>
      <c r="D1988" s="40" t="s">
        <v>5878</v>
      </c>
      <c r="E1988" s="40" t="s">
        <v>1880</v>
      </c>
      <c r="F1988" s="40" t="s">
        <v>1884</v>
      </c>
      <c r="G1988" s="40">
        <v>1</v>
      </c>
      <c r="H1988" s="40" t="s">
        <v>171</v>
      </c>
      <c r="I1988" s="40" t="s">
        <v>163</v>
      </c>
      <c r="J1988" s="40"/>
      <c r="K1988" s="136"/>
    </row>
    <row r="1989" spans="1:11" ht="30">
      <c r="A1989" s="40" t="s">
        <v>1868</v>
      </c>
      <c r="B1989" s="40" t="s">
        <v>158</v>
      </c>
      <c r="C1989" s="40" t="s">
        <v>5879</v>
      </c>
      <c r="D1989" s="40" t="s">
        <v>5880</v>
      </c>
      <c r="E1989" s="40" t="s">
        <v>1880</v>
      </c>
      <c r="F1989" s="40" t="s">
        <v>1884</v>
      </c>
      <c r="G1989" s="40">
        <v>1</v>
      </c>
      <c r="H1989" s="40" t="s">
        <v>171</v>
      </c>
      <c r="I1989" s="40" t="s">
        <v>163</v>
      </c>
      <c r="J1989" s="40"/>
      <c r="K1989" s="136"/>
    </row>
    <row r="1990" spans="1:11" ht="30">
      <c r="A1990" s="40" t="s">
        <v>1868</v>
      </c>
      <c r="B1990" s="40" t="s">
        <v>158</v>
      </c>
      <c r="C1990" s="40" t="s">
        <v>5881</v>
      </c>
      <c r="D1990" s="40" t="s">
        <v>5882</v>
      </c>
      <c r="E1990" s="40" t="s">
        <v>1880</v>
      </c>
      <c r="F1990" s="40" t="s">
        <v>1884</v>
      </c>
      <c r="G1990" s="40">
        <v>1</v>
      </c>
      <c r="H1990" s="40" t="s">
        <v>171</v>
      </c>
      <c r="I1990" s="40" t="s">
        <v>163</v>
      </c>
      <c r="J1990" s="40"/>
      <c r="K1990" s="136"/>
    </row>
    <row r="1991" spans="1:11" ht="30">
      <c r="A1991" s="40" t="s">
        <v>1868</v>
      </c>
      <c r="B1991" s="40" t="s">
        <v>158</v>
      </c>
      <c r="C1991" s="40" t="s">
        <v>5883</v>
      </c>
      <c r="D1991" s="40" t="s">
        <v>5884</v>
      </c>
      <c r="E1991" s="40" t="s">
        <v>1880</v>
      </c>
      <c r="F1991" s="40" t="s">
        <v>1884</v>
      </c>
      <c r="G1991" s="40">
        <v>1</v>
      </c>
      <c r="H1991" s="40" t="s">
        <v>171</v>
      </c>
      <c r="I1991" s="40" t="s">
        <v>163</v>
      </c>
      <c r="J1991" s="40"/>
      <c r="K1991" s="136"/>
    </row>
    <row r="1992" spans="1:11" ht="30">
      <c r="A1992" s="40" t="s">
        <v>1868</v>
      </c>
      <c r="B1992" s="40" t="s">
        <v>158</v>
      </c>
      <c r="C1992" s="40" t="s">
        <v>5885</v>
      </c>
      <c r="D1992" s="40" t="s">
        <v>5886</v>
      </c>
      <c r="E1992" s="40" t="s">
        <v>1880</v>
      </c>
      <c r="F1992" s="40" t="s">
        <v>1884</v>
      </c>
      <c r="G1992" s="40">
        <v>1</v>
      </c>
      <c r="H1992" s="40" t="s">
        <v>171</v>
      </c>
      <c r="I1992" s="40" t="s">
        <v>163</v>
      </c>
      <c r="J1992" s="40"/>
      <c r="K1992" s="136"/>
    </row>
    <row r="1993" spans="1:11" ht="30">
      <c r="A1993" s="40" t="s">
        <v>1868</v>
      </c>
      <c r="B1993" s="40" t="s">
        <v>158</v>
      </c>
      <c r="C1993" s="40" t="s">
        <v>5887</v>
      </c>
      <c r="D1993" s="40" t="s">
        <v>5888</v>
      </c>
      <c r="E1993" s="40" t="s">
        <v>1880</v>
      </c>
      <c r="F1993" s="40" t="s">
        <v>1884</v>
      </c>
      <c r="G1993" s="40">
        <v>1</v>
      </c>
      <c r="H1993" s="40" t="s">
        <v>171</v>
      </c>
      <c r="I1993" s="40" t="s">
        <v>163</v>
      </c>
      <c r="J1993" s="40"/>
      <c r="K1993" s="136"/>
    </row>
    <row r="1994" spans="1:11" ht="30">
      <c r="A1994" s="40" t="s">
        <v>1868</v>
      </c>
      <c r="B1994" s="40" t="s">
        <v>158</v>
      </c>
      <c r="C1994" s="40" t="s">
        <v>5889</v>
      </c>
      <c r="D1994" s="40" t="s">
        <v>5890</v>
      </c>
      <c r="E1994" s="40" t="s">
        <v>1880</v>
      </c>
      <c r="F1994" s="40" t="s">
        <v>1884</v>
      </c>
      <c r="G1994" s="40">
        <v>1</v>
      </c>
      <c r="H1994" s="40" t="s">
        <v>171</v>
      </c>
      <c r="I1994" s="40" t="s">
        <v>163</v>
      </c>
      <c r="J1994" s="40"/>
      <c r="K1994" s="136"/>
    </row>
    <row r="1995" spans="1:11" ht="30">
      <c r="A1995" s="40" t="s">
        <v>1868</v>
      </c>
      <c r="B1995" s="40" t="s">
        <v>158</v>
      </c>
      <c r="C1995" s="40" t="s">
        <v>5891</v>
      </c>
      <c r="D1995" s="40" t="s">
        <v>5892</v>
      </c>
      <c r="E1995" s="40" t="s">
        <v>1880</v>
      </c>
      <c r="F1995" s="40" t="s">
        <v>1884</v>
      </c>
      <c r="G1995" s="40">
        <v>1</v>
      </c>
      <c r="H1995" s="40" t="s">
        <v>171</v>
      </c>
      <c r="I1995" s="40" t="s">
        <v>163</v>
      </c>
      <c r="J1995" s="40"/>
      <c r="K1995" s="136"/>
    </row>
    <row r="1996" spans="1:11" ht="30">
      <c r="A1996" s="40" t="s">
        <v>1868</v>
      </c>
      <c r="B1996" s="40" t="s">
        <v>158</v>
      </c>
      <c r="C1996" s="40" t="s">
        <v>5893</v>
      </c>
      <c r="D1996" s="40" t="s">
        <v>5894</v>
      </c>
      <c r="E1996" s="40" t="s">
        <v>1880</v>
      </c>
      <c r="F1996" s="40" t="s">
        <v>1884</v>
      </c>
      <c r="G1996" s="40">
        <v>1</v>
      </c>
      <c r="H1996" s="40" t="s">
        <v>171</v>
      </c>
      <c r="I1996" s="40" t="s">
        <v>163</v>
      </c>
      <c r="J1996" s="40"/>
      <c r="K1996" s="136"/>
    </row>
    <row r="1997" spans="1:11" ht="30">
      <c r="A1997" s="40" t="s">
        <v>1868</v>
      </c>
      <c r="B1997" s="40" t="s">
        <v>158</v>
      </c>
      <c r="C1997" s="40" t="s">
        <v>5895</v>
      </c>
      <c r="D1997" s="40" t="s">
        <v>5896</v>
      </c>
      <c r="E1997" s="40" t="s">
        <v>1880</v>
      </c>
      <c r="F1997" s="40" t="s">
        <v>1884</v>
      </c>
      <c r="G1997" s="40">
        <v>1</v>
      </c>
      <c r="H1997" s="40" t="s">
        <v>171</v>
      </c>
      <c r="I1997" s="40" t="s">
        <v>163</v>
      </c>
      <c r="J1997" s="40"/>
      <c r="K1997" s="136"/>
    </row>
    <row r="1998" spans="1:11" ht="30">
      <c r="A1998" s="40" t="s">
        <v>1868</v>
      </c>
      <c r="B1998" s="40" t="s">
        <v>158</v>
      </c>
      <c r="C1998" s="40" t="s">
        <v>5897</v>
      </c>
      <c r="D1998" s="40" t="s">
        <v>5898</v>
      </c>
      <c r="E1998" s="40" t="s">
        <v>1880</v>
      </c>
      <c r="F1998" s="40" t="s">
        <v>1884</v>
      </c>
      <c r="G1998" s="40">
        <v>1</v>
      </c>
      <c r="H1998" s="40" t="s">
        <v>171</v>
      </c>
      <c r="I1998" s="40" t="s">
        <v>163</v>
      </c>
      <c r="J1998" s="40"/>
      <c r="K1998" s="136"/>
    </row>
    <row r="1999" spans="1:11" ht="30">
      <c r="A1999" s="40" t="s">
        <v>1868</v>
      </c>
      <c r="B1999" s="40" t="s">
        <v>158</v>
      </c>
      <c r="C1999" s="40" t="s">
        <v>5899</v>
      </c>
      <c r="D1999" s="40" t="s">
        <v>5900</v>
      </c>
      <c r="E1999" s="40" t="s">
        <v>1880</v>
      </c>
      <c r="F1999" s="40" t="s">
        <v>1884</v>
      </c>
      <c r="G1999" s="40">
        <v>1</v>
      </c>
      <c r="H1999" s="40" t="s">
        <v>171</v>
      </c>
      <c r="I1999" s="40" t="s">
        <v>163</v>
      </c>
      <c r="J1999" s="40"/>
      <c r="K1999" s="136"/>
    </row>
    <row r="2000" spans="1:11" ht="30">
      <c r="A2000" s="40" t="s">
        <v>1868</v>
      </c>
      <c r="B2000" s="40" t="s">
        <v>158</v>
      </c>
      <c r="C2000" s="40" t="s">
        <v>5901</v>
      </c>
      <c r="D2000" s="40" t="s">
        <v>5902</v>
      </c>
      <c r="E2000" s="40" t="s">
        <v>1880</v>
      </c>
      <c r="F2000" s="40" t="s">
        <v>1884</v>
      </c>
      <c r="G2000" s="40">
        <v>1</v>
      </c>
      <c r="H2000" s="40" t="s">
        <v>171</v>
      </c>
      <c r="I2000" s="40" t="s">
        <v>163</v>
      </c>
      <c r="J2000" s="40"/>
      <c r="K2000" s="136"/>
    </row>
    <row r="2001" spans="1:11" ht="30">
      <c r="A2001" s="40" t="s">
        <v>1868</v>
      </c>
      <c r="B2001" s="40" t="s">
        <v>158</v>
      </c>
      <c r="C2001" s="40" t="s">
        <v>5903</v>
      </c>
      <c r="D2001" s="40" t="s">
        <v>5904</v>
      </c>
      <c r="E2001" s="40" t="s">
        <v>1880</v>
      </c>
      <c r="F2001" s="40" t="s">
        <v>1884</v>
      </c>
      <c r="G2001" s="40">
        <v>1</v>
      </c>
      <c r="H2001" s="40" t="s">
        <v>171</v>
      </c>
      <c r="I2001" s="40" t="s">
        <v>163</v>
      </c>
      <c r="J2001" s="40"/>
      <c r="K2001" s="136"/>
    </row>
    <row r="2002" spans="1:11" ht="30">
      <c r="A2002" s="40" t="s">
        <v>1868</v>
      </c>
      <c r="B2002" s="40" t="s">
        <v>158</v>
      </c>
      <c r="C2002" s="40" t="s">
        <v>5905</v>
      </c>
      <c r="D2002" s="40" t="s">
        <v>5906</v>
      </c>
      <c r="E2002" s="40" t="s">
        <v>1880</v>
      </c>
      <c r="F2002" s="40" t="s">
        <v>1884</v>
      </c>
      <c r="G2002" s="40">
        <v>1</v>
      </c>
      <c r="H2002" s="40" t="s">
        <v>171</v>
      </c>
      <c r="I2002" s="40" t="s">
        <v>163</v>
      </c>
      <c r="J2002" s="40"/>
      <c r="K2002" s="136"/>
    </row>
    <row r="2003" spans="1:11" ht="30">
      <c r="A2003" s="40" t="s">
        <v>1868</v>
      </c>
      <c r="B2003" s="40" t="s">
        <v>158</v>
      </c>
      <c r="C2003" s="40" t="s">
        <v>5907</v>
      </c>
      <c r="D2003" s="40" t="s">
        <v>5908</v>
      </c>
      <c r="E2003" s="40" t="s">
        <v>1880</v>
      </c>
      <c r="F2003" s="40" t="s">
        <v>1884</v>
      </c>
      <c r="G2003" s="40">
        <v>1</v>
      </c>
      <c r="H2003" s="40" t="s">
        <v>171</v>
      </c>
      <c r="I2003" s="40" t="s">
        <v>163</v>
      </c>
      <c r="J2003" s="40"/>
      <c r="K2003" s="136"/>
    </row>
    <row r="2004" spans="1:11" ht="30">
      <c r="A2004" s="40" t="s">
        <v>1868</v>
      </c>
      <c r="B2004" s="40" t="s">
        <v>158</v>
      </c>
      <c r="C2004" s="40" t="s">
        <v>5909</v>
      </c>
      <c r="D2004" s="40" t="s">
        <v>5910</v>
      </c>
      <c r="E2004" s="40" t="s">
        <v>1880</v>
      </c>
      <c r="F2004" s="40" t="s">
        <v>1884</v>
      </c>
      <c r="G2004" s="40">
        <v>1</v>
      </c>
      <c r="H2004" s="40" t="s">
        <v>171</v>
      </c>
      <c r="I2004" s="40" t="s">
        <v>163</v>
      </c>
      <c r="J2004" s="40"/>
      <c r="K2004" s="136"/>
    </row>
    <row r="2005" spans="1:11" ht="30">
      <c r="A2005" s="40" t="s">
        <v>1868</v>
      </c>
      <c r="B2005" s="40" t="s">
        <v>158</v>
      </c>
      <c r="C2005" s="40" t="s">
        <v>5911</v>
      </c>
      <c r="D2005" s="40" t="s">
        <v>5912</v>
      </c>
      <c r="E2005" s="40" t="s">
        <v>1880</v>
      </c>
      <c r="F2005" s="40" t="s">
        <v>1884</v>
      </c>
      <c r="G2005" s="40">
        <v>1</v>
      </c>
      <c r="H2005" s="40" t="s">
        <v>171</v>
      </c>
      <c r="I2005" s="40" t="s">
        <v>163</v>
      </c>
      <c r="J2005" s="40"/>
      <c r="K2005" s="136"/>
    </row>
    <row r="2006" spans="1:11" ht="30">
      <c r="A2006" s="40" t="s">
        <v>1868</v>
      </c>
      <c r="B2006" s="40" t="s">
        <v>158</v>
      </c>
      <c r="C2006" s="40" t="s">
        <v>5913</v>
      </c>
      <c r="D2006" s="40" t="s">
        <v>5914</v>
      </c>
      <c r="E2006" s="40" t="s">
        <v>1880</v>
      </c>
      <c r="F2006" s="40" t="s">
        <v>1884</v>
      </c>
      <c r="G2006" s="40">
        <v>1</v>
      </c>
      <c r="H2006" s="40" t="s">
        <v>171</v>
      </c>
      <c r="I2006" s="40" t="s">
        <v>163</v>
      </c>
      <c r="J2006" s="40"/>
      <c r="K2006" s="136"/>
    </row>
    <row r="2007" spans="1:11" ht="30">
      <c r="A2007" s="40" t="s">
        <v>1868</v>
      </c>
      <c r="B2007" s="40" t="s">
        <v>158</v>
      </c>
      <c r="C2007" s="40" t="s">
        <v>5915</v>
      </c>
      <c r="D2007" s="40" t="s">
        <v>5916</v>
      </c>
      <c r="E2007" s="40" t="s">
        <v>1874</v>
      </c>
      <c r="F2007" s="40" t="s">
        <v>1884</v>
      </c>
      <c r="G2007" s="40">
        <v>1</v>
      </c>
      <c r="H2007" s="40" t="s">
        <v>171</v>
      </c>
      <c r="I2007" s="40" t="s">
        <v>163</v>
      </c>
      <c r="J2007" s="40"/>
      <c r="K2007" s="136"/>
    </row>
    <row r="2008" spans="1:11" ht="30">
      <c r="A2008" s="40" t="s">
        <v>1868</v>
      </c>
      <c r="B2008" s="40" t="s">
        <v>158</v>
      </c>
      <c r="C2008" s="40" t="s">
        <v>5917</v>
      </c>
      <c r="D2008" s="40" t="s">
        <v>5918</v>
      </c>
      <c r="E2008" s="40" t="s">
        <v>1874</v>
      </c>
      <c r="F2008" s="40" t="s">
        <v>1884</v>
      </c>
      <c r="G2008" s="40">
        <v>1</v>
      </c>
      <c r="H2008" s="40" t="s">
        <v>171</v>
      </c>
      <c r="I2008" s="40" t="s">
        <v>163</v>
      </c>
      <c r="J2008" s="40"/>
      <c r="K2008" s="136"/>
    </row>
    <row r="2009" spans="1:11">
      <c r="A2009" s="40" t="s">
        <v>1868</v>
      </c>
      <c r="B2009" s="40" t="s">
        <v>158</v>
      </c>
      <c r="C2009" s="40" t="s">
        <v>5919</v>
      </c>
      <c r="D2009" s="40" t="s">
        <v>5920</v>
      </c>
      <c r="E2009" s="40" t="s">
        <v>1889</v>
      </c>
      <c r="F2009" s="40"/>
      <c r="G2009" s="40">
        <v>10</v>
      </c>
      <c r="H2009" s="40" t="s">
        <v>171</v>
      </c>
      <c r="I2009" s="40" t="s">
        <v>163</v>
      </c>
      <c r="J2009" s="40"/>
      <c r="K2009" s="136"/>
    </row>
    <row r="2010" spans="1:11">
      <c r="A2010" s="40" t="s">
        <v>1868</v>
      </c>
      <c r="B2010" s="40" t="s">
        <v>158</v>
      </c>
      <c r="C2010" s="40" t="s">
        <v>5921</v>
      </c>
      <c r="D2010" s="40" t="s">
        <v>5922</v>
      </c>
      <c r="E2010" s="40" t="s">
        <v>1889</v>
      </c>
      <c r="F2010" s="40"/>
      <c r="G2010" s="40">
        <v>10</v>
      </c>
      <c r="H2010" s="40" t="s">
        <v>171</v>
      </c>
      <c r="I2010" s="40" t="s">
        <v>163</v>
      </c>
      <c r="J2010" s="40"/>
      <c r="K2010" s="136"/>
    </row>
    <row r="2011" spans="1:11">
      <c r="A2011" s="40" t="s">
        <v>1868</v>
      </c>
      <c r="B2011" s="40" t="s">
        <v>158</v>
      </c>
      <c r="C2011" s="40" t="s">
        <v>5923</v>
      </c>
      <c r="D2011" s="40" t="s">
        <v>5924</v>
      </c>
      <c r="E2011" s="40" t="s">
        <v>1870</v>
      </c>
      <c r="F2011" s="40"/>
      <c r="G2011" s="40">
        <v>141</v>
      </c>
      <c r="H2011" s="40" t="s">
        <v>171</v>
      </c>
      <c r="I2011" s="40" t="s">
        <v>163</v>
      </c>
      <c r="J2011" s="40"/>
      <c r="K2011" s="136"/>
    </row>
    <row r="2012" spans="1:11">
      <c r="A2012" s="40" t="s">
        <v>1868</v>
      </c>
      <c r="B2012" s="40" t="s">
        <v>158</v>
      </c>
      <c r="C2012" s="40" t="s">
        <v>5925</v>
      </c>
      <c r="D2012" s="40" t="s">
        <v>5926</v>
      </c>
      <c r="E2012" s="40" t="s">
        <v>1870</v>
      </c>
      <c r="F2012" s="40"/>
      <c r="G2012" s="40">
        <v>33</v>
      </c>
      <c r="H2012" s="40" t="s">
        <v>171</v>
      </c>
      <c r="I2012" s="40" t="s">
        <v>163</v>
      </c>
      <c r="J2012" s="40"/>
      <c r="K2012" s="136"/>
    </row>
    <row r="2013" spans="1:11">
      <c r="A2013" s="40" t="s">
        <v>1868</v>
      </c>
      <c r="B2013" s="40" t="s">
        <v>158</v>
      </c>
      <c r="C2013" s="40" t="s">
        <v>5927</v>
      </c>
      <c r="D2013" s="40" t="s">
        <v>5928</v>
      </c>
      <c r="E2013" s="40" t="s">
        <v>1870</v>
      </c>
      <c r="F2013" s="40"/>
      <c r="G2013" s="40">
        <v>78</v>
      </c>
      <c r="H2013" s="40" t="s">
        <v>171</v>
      </c>
      <c r="I2013" s="40" t="s">
        <v>163</v>
      </c>
      <c r="J2013" s="40"/>
      <c r="K2013" s="136"/>
    </row>
    <row r="2014" spans="1:11">
      <c r="A2014" s="40" t="s">
        <v>1868</v>
      </c>
      <c r="B2014" s="40" t="s">
        <v>158</v>
      </c>
      <c r="C2014" s="40" t="s">
        <v>5929</v>
      </c>
      <c r="D2014" s="40" t="s">
        <v>5930</v>
      </c>
      <c r="E2014" s="40" t="s">
        <v>1870</v>
      </c>
      <c r="F2014" s="40"/>
      <c r="G2014" s="40">
        <v>66</v>
      </c>
      <c r="H2014" s="40" t="s">
        <v>171</v>
      </c>
      <c r="I2014" s="40" t="s">
        <v>163</v>
      </c>
      <c r="J2014" s="40"/>
      <c r="K2014" s="136"/>
    </row>
    <row r="2015" spans="1:11">
      <c r="A2015" s="40" t="s">
        <v>1868</v>
      </c>
      <c r="B2015" s="40" t="s">
        <v>158</v>
      </c>
      <c r="C2015" s="40" t="s">
        <v>5931</v>
      </c>
      <c r="D2015" s="40" t="s">
        <v>5932</v>
      </c>
      <c r="E2015" s="40" t="s">
        <v>1870</v>
      </c>
      <c r="F2015" s="40"/>
      <c r="G2015" s="40">
        <v>325</v>
      </c>
      <c r="H2015" s="40" t="s">
        <v>171</v>
      </c>
      <c r="I2015" s="40" t="s">
        <v>163</v>
      </c>
      <c r="J2015" s="40"/>
      <c r="K2015" s="136"/>
    </row>
    <row r="2016" spans="1:11">
      <c r="A2016" s="40" t="s">
        <v>1868</v>
      </c>
      <c r="B2016" s="40" t="s">
        <v>158</v>
      </c>
      <c r="C2016" s="40" t="s">
        <v>5933</v>
      </c>
      <c r="D2016" s="40" t="s">
        <v>5934</v>
      </c>
      <c r="E2016" s="40" t="s">
        <v>1889</v>
      </c>
      <c r="F2016" s="40"/>
      <c r="G2016" s="40">
        <v>10</v>
      </c>
      <c r="H2016" s="40" t="s">
        <v>171</v>
      </c>
      <c r="I2016" s="40" t="s">
        <v>163</v>
      </c>
      <c r="J2016" s="40"/>
      <c r="K2016" s="136"/>
    </row>
    <row r="2017" spans="1:11" ht="30">
      <c r="A2017" s="40" t="s">
        <v>1868</v>
      </c>
      <c r="B2017" s="40" t="s">
        <v>158</v>
      </c>
      <c r="C2017" s="40" t="s">
        <v>5935</v>
      </c>
      <c r="D2017" s="40" t="s">
        <v>5936</v>
      </c>
      <c r="E2017" s="40" t="s">
        <v>1880</v>
      </c>
      <c r="F2017" s="40" t="s">
        <v>1884</v>
      </c>
      <c r="G2017" s="40">
        <v>1</v>
      </c>
      <c r="H2017" s="40" t="s">
        <v>171</v>
      </c>
      <c r="I2017" s="40" t="s">
        <v>163</v>
      </c>
      <c r="J2017" s="40"/>
      <c r="K2017" s="136"/>
    </row>
    <row r="2018" spans="1:11" ht="90">
      <c r="A2018" s="40" t="s">
        <v>1868</v>
      </c>
      <c r="B2018" s="40" t="s">
        <v>158</v>
      </c>
      <c r="C2018" s="40" t="s">
        <v>5937</v>
      </c>
      <c r="D2018" s="40" t="s">
        <v>5938</v>
      </c>
      <c r="E2018" s="40" t="s">
        <v>1874</v>
      </c>
      <c r="F2018" s="40" t="s">
        <v>2505</v>
      </c>
      <c r="G2018" s="40">
        <v>2</v>
      </c>
      <c r="H2018" s="40" t="s">
        <v>171</v>
      </c>
      <c r="I2018" s="40" t="s">
        <v>163</v>
      </c>
      <c r="J2018" s="40"/>
      <c r="K2018" s="136"/>
    </row>
    <row r="2019" spans="1:11" ht="30">
      <c r="A2019" s="40" t="s">
        <v>1868</v>
      </c>
      <c r="B2019" s="40" t="s">
        <v>158</v>
      </c>
      <c r="C2019" s="40" t="s">
        <v>5939</v>
      </c>
      <c r="D2019" s="40" t="s">
        <v>5940</v>
      </c>
      <c r="E2019" s="40" t="s">
        <v>1880</v>
      </c>
      <c r="F2019" s="40" t="s">
        <v>1884</v>
      </c>
      <c r="G2019" s="40">
        <v>1</v>
      </c>
      <c r="H2019" s="40" t="s">
        <v>171</v>
      </c>
      <c r="I2019" s="40" t="s">
        <v>163</v>
      </c>
      <c r="J2019" s="40"/>
      <c r="K2019" s="136"/>
    </row>
    <row r="2020" spans="1:11" ht="30">
      <c r="A2020" s="40" t="s">
        <v>1868</v>
      </c>
      <c r="B2020" s="40" t="s">
        <v>158</v>
      </c>
      <c r="C2020" s="40" t="s">
        <v>5941</v>
      </c>
      <c r="D2020" s="40" t="s">
        <v>5942</v>
      </c>
      <c r="E2020" s="40" t="s">
        <v>1880</v>
      </c>
      <c r="F2020" s="40" t="s">
        <v>1884</v>
      </c>
      <c r="G2020" s="40">
        <v>1</v>
      </c>
      <c r="H2020" s="40" t="s">
        <v>171</v>
      </c>
      <c r="I2020" s="40" t="s">
        <v>163</v>
      </c>
      <c r="J2020" s="40"/>
      <c r="K2020" s="136"/>
    </row>
    <row r="2021" spans="1:11" ht="30">
      <c r="A2021" s="40" t="s">
        <v>1868</v>
      </c>
      <c r="B2021" s="40" t="s">
        <v>158</v>
      </c>
      <c r="C2021" s="40" t="s">
        <v>5943</v>
      </c>
      <c r="D2021" s="40" t="s">
        <v>5944</v>
      </c>
      <c r="E2021" s="40" t="s">
        <v>1880</v>
      </c>
      <c r="F2021" s="40" t="s">
        <v>1884</v>
      </c>
      <c r="G2021" s="40">
        <v>1</v>
      </c>
      <c r="H2021" s="40" t="s">
        <v>171</v>
      </c>
      <c r="I2021" s="40" t="s">
        <v>163</v>
      </c>
      <c r="J2021" s="40"/>
      <c r="K2021" s="136"/>
    </row>
    <row r="2022" spans="1:11" ht="30">
      <c r="A2022" s="40" t="s">
        <v>1868</v>
      </c>
      <c r="B2022" s="40" t="s">
        <v>158</v>
      </c>
      <c r="C2022" s="40" t="s">
        <v>5945</v>
      </c>
      <c r="D2022" s="40" t="s">
        <v>5946</v>
      </c>
      <c r="E2022" s="40" t="s">
        <v>1880</v>
      </c>
      <c r="F2022" s="40" t="s">
        <v>1884</v>
      </c>
      <c r="G2022" s="40">
        <v>1</v>
      </c>
      <c r="H2022" s="40" t="s">
        <v>171</v>
      </c>
      <c r="I2022" s="40" t="s">
        <v>163</v>
      </c>
      <c r="J2022" s="40"/>
      <c r="K2022" s="136"/>
    </row>
    <row r="2023" spans="1:11" ht="30">
      <c r="A2023" s="40" t="s">
        <v>1868</v>
      </c>
      <c r="B2023" s="40" t="s">
        <v>158</v>
      </c>
      <c r="C2023" s="40" t="s">
        <v>5947</v>
      </c>
      <c r="D2023" s="40" t="s">
        <v>5948</v>
      </c>
      <c r="E2023" s="40" t="s">
        <v>1880</v>
      </c>
      <c r="F2023" s="40" t="s">
        <v>1884</v>
      </c>
      <c r="G2023" s="40">
        <v>1</v>
      </c>
      <c r="H2023" s="40" t="s">
        <v>171</v>
      </c>
      <c r="I2023" s="40" t="s">
        <v>163</v>
      </c>
      <c r="J2023" s="40"/>
      <c r="K2023" s="136"/>
    </row>
    <row r="2024" spans="1:11" ht="30">
      <c r="A2024" s="40" t="s">
        <v>1868</v>
      </c>
      <c r="B2024" s="40" t="s">
        <v>158</v>
      </c>
      <c r="C2024" s="40" t="s">
        <v>5949</v>
      </c>
      <c r="D2024" s="40" t="s">
        <v>5950</v>
      </c>
      <c r="E2024" s="40" t="s">
        <v>1880</v>
      </c>
      <c r="F2024" s="40" t="s">
        <v>1884</v>
      </c>
      <c r="G2024" s="40">
        <v>1</v>
      </c>
      <c r="H2024" s="40" t="s">
        <v>171</v>
      </c>
      <c r="I2024" s="40" t="s">
        <v>163</v>
      </c>
      <c r="J2024" s="40"/>
      <c r="K2024" s="136"/>
    </row>
    <row r="2025" spans="1:11" ht="30">
      <c r="A2025" s="40" t="s">
        <v>1868</v>
      </c>
      <c r="B2025" s="40" t="s">
        <v>158</v>
      </c>
      <c r="C2025" s="40" t="s">
        <v>5951</v>
      </c>
      <c r="D2025" s="40" t="s">
        <v>5952</v>
      </c>
      <c r="E2025" s="40" t="s">
        <v>1880</v>
      </c>
      <c r="F2025" s="40" t="s">
        <v>1884</v>
      </c>
      <c r="G2025" s="40">
        <v>1</v>
      </c>
      <c r="H2025" s="40" t="s">
        <v>171</v>
      </c>
      <c r="I2025" s="40" t="s">
        <v>163</v>
      </c>
      <c r="J2025" s="40"/>
      <c r="K2025" s="136"/>
    </row>
    <row r="2026" spans="1:11" ht="30">
      <c r="A2026" s="40" t="s">
        <v>1868</v>
      </c>
      <c r="B2026" s="40" t="s">
        <v>158</v>
      </c>
      <c r="C2026" s="40" t="s">
        <v>5953</v>
      </c>
      <c r="D2026" s="40" t="s">
        <v>5954</v>
      </c>
      <c r="E2026" s="40" t="s">
        <v>1880</v>
      </c>
      <c r="F2026" s="40" t="s">
        <v>1884</v>
      </c>
      <c r="G2026" s="40">
        <v>1</v>
      </c>
      <c r="H2026" s="40" t="s">
        <v>171</v>
      </c>
      <c r="I2026" s="40" t="s">
        <v>163</v>
      </c>
      <c r="J2026" s="40"/>
      <c r="K2026" s="136"/>
    </row>
    <row r="2027" spans="1:11" ht="30">
      <c r="A2027" s="40" t="s">
        <v>1868</v>
      </c>
      <c r="B2027" s="40" t="s">
        <v>158</v>
      </c>
      <c r="C2027" s="40" t="s">
        <v>5955</v>
      </c>
      <c r="D2027" s="40" t="s">
        <v>5956</v>
      </c>
      <c r="E2027" s="40" t="s">
        <v>1880</v>
      </c>
      <c r="F2027" s="40" t="s">
        <v>1884</v>
      </c>
      <c r="G2027" s="40">
        <v>1</v>
      </c>
      <c r="H2027" s="40" t="s">
        <v>171</v>
      </c>
      <c r="I2027" s="40" t="s">
        <v>163</v>
      </c>
      <c r="J2027" s="40"/>
      <c r="K2027" s="136"/>
    </row>
    <row r="2028" spans="1:11" ht="30">
      <c r="A2028" s="40" t="s">
        <v>1868</v>
      </c>
      <c r="B2028" s="40" t="s">
        <v>158</v>
      </c>
      <c r="C2028" s="40" t="s">
        <v>5957</v>
      </c>
      <c r="D2028" s="40" t="s">
        <v>5958</v>
      </c>
      <c r="E2028" s="40" t="s">
        <v>1880</v>
      </c>
      <c r="F2028" s="40" t="s">
        <v>1884</v>
      </c>
      <c r="G2028" s="40">
        <v>1</v>
      </c>
      <c r="H2028" s="40" t="s">
        <v>171</v>
      </c>
      <c r="I2028" s="40" t="s">
        <v>163</v>
      </c>
      <c r="J2028" s="40"/>
      <c r="K2028" s="136"/>
    </row>
    <row r="2029" spans="1:11" ht="30">
      <c r="A2029" s="40" t="s">
        <v>1868</v>
      </c>
      <c r="B2029" s="40" t="s">
        <v>158</v>
      </c>
      <c r="C2029" s="40" t="s">
        <v>5959</v>
      </c>
      <c r="D2029" s="40" t="s">
        <v>5960</v>
      </c>
      <c r="E2029" s="40" t="s">
        <v>1880</v>
      </c>
      <c r="F2029" s="40" t="s">
        <v>1884</v>
      </c>
      <c r="G2029" s="40">
        <v>1</v>
      </c>
      <c r="H2029" s="40" t="s">
        <v>171</v>
      </c>
      <c r="I2029" s="40" t="s">
        <v>163</v>
      </c>
      <c r="J2029" s="40"/>
      <c r="K2029" s="136"/>
    </row>
    <row r="2030" spans="1:11" ht="30">
      <c r="A2030" s="40" t="s">
        <v>1868</v>
      </c>
      <c r="B2030" s="40" t="s">
        <v>158</v>
      </c>
      <c r="C2030" s="40" t="s">
        <v>5961</v>
      </c>
      <c r="D2030" s="40" t="s">
        <v>5962</v>
      </c>
      <c r="E2030" s="40" t="s">
        <v>1880</v>
      </c>
      <c r="F2030" s="40" t="s">
        <v>1884</v>
      </c>
      <c r="G2030" s="40">
        <v>1</v>
      </c>
      <c r="H2030" s="40" t="s">
        <v>171</v>
      </c>
      <c r="I2030" s="40" t="s">
        <v>163</v>
      </c>
      <c r="J2030" s="40"/>
      <c r="K2030" s="136"/>
    </row>
    <row r="2031" spans="1:11" ht="30">
      <c r="A2031" s="40" t="s">
        <v>1868</v>
      </c>
      <c r="B2031" s="40" t="s">
        <v>158</v>
      </c>
      <c r="C2031" s="40" t="s">
        <v>5963</v>
      </c>
      <c r="D2031" s="40" t="s">
        <v>5964</v>
      </c>
      <c r="E2031" s="40" t="s">
        <v>1880</v>
      </c>
      <c r="F2031" s="40" t="s">
        <v>1884</v>
      </c>
      <c r="G2031" s="40">
        <v>1</v>
      </c>
      <c r="H2031" s="40" t="s">
        <v>171</v>
      </c>
      <c r="I2031" s="40" t="s">
        <v>163</v>
      </c>
      <c r="J2031" s="40"/>
      <c r="K2031" s="136"/>
    </row>
    <row r="2032" spans="1:11" ht="30">
      <c r="A2032" s="40" t="s">
        <v>1868</v>
      </c>
      <c r="B2032" s="40" t="s">
        <v>158</v>
      </c>
      <c r="C2032" s="40" t="s">
        <v>5965</v>
      </c>
      <c r="D2032" s="40" t="s">
        <v>5966</v>
      </c>
      <c r="E2032" s="40" t="s">
        <v>1880</v>
      </c>
      <c r="F2032" s="40" t="s">
        <v>1884</v>
      </c>
      <c r="G2032" s="40">
        <v>1</v>
      </c>
      <c r="H2032" s="40" t="s">
        <v>171</v>
      </c>
      <c r="I2032" s="40" t="s">
        <v>163</v>
      </c>
      <c r="J2032" s="40"/>
      <c r="K2032" s="136"/>
    </row>
    <row r="2033" spans="1:11" ht="30">
      <c r="A2033" s="40" t="s">
        <v>1868</v>
      </c>
      <c r="B2033" s="40" t="s">
        <v>158</v>
      </c>
      <c r="C2033" s="40" t="s">
        <v>5967</v>
      </c>
      <c r="D2033" s="40" t="s">
        <v>5968</v>
      </c>
      <c r="E2033" s="40" t="s">
        <v>1880</v>
      </c>
      <c r="F2033" s="40" t="s">
        <v>1884</v>
      </c>
      <c r="G2033" s="40">
        <v>1</v>
      </c>
      <c r="H2033" s="40" t="s">
        <v>171</v>
      </c>
      <c r="I2033" s="40" t="s">
        <v>163</v>
      </c>
      <c r="J2033" s="40"/>
      <c r="K2033" s="136"/>
    </row>
    <row r="2034" spans="1:11" ht="30">
      <c r="A2034" s="40" t="s">
        <v>1868</v>
      </c>
      <c r="B2034" s="40" t="s">
        <v>158</v>
      </c>
      <c r="C2034" s="40" t="s">
        <v>5969</v>
      </c>
      <c r="D2034" s="40" t="s">
        <v>5970</v>
      </c>
      <c r="E2034" s="40" t="s">
        <v>1880</v>
      </c>
      <c r="F2034" s="40" t="s">
        <v>1884</v>
      </c>
      <c r="G2034" s="40">
        <v>1</v>
      </c>
      <c r="H2034" s="40" t="s">
        <v>171</v>
      </c>
      <c r="I2034" s="40" t="s">
        <v>163</v>
      </c>
      <c r="J2034" s="40"/>
      <c r="K2034" s="136"/>
    </row>
    <row r="2035" spans="1:11" ht="30">
      <c r="A2035" s="40" t="s">
        <v>1868</v>
      </c>
      <c r="B2035" s="40" t="s">
        <v>158</v>
      </c>
      <c r="C2035" s="40" t="s">
        <v>5971</v>
      </c>
      <c r="D2035" s="40" t="s">
        <v>5972</v>
      </c>
      <c r="E2035" s="40" t="s">
        <v>1880</v>
      </c>
      <c r="F2035" s="40" t="s">
        <v>1884</v>
      </c>
      <c r="G2035" s="40">
        <v>1</v>
      </c>
      <c r="H2035" s="40" t="s">
        <v>171</v>
      </c>
      <c r="I2035" s="40" t="s">
        <v>163</v>
      </c>
      <c r="J2035" s="40"/>
      <c r="K2035" s="136"/>
    </row>
    <row r="2036" spans="1:11" ht="30">
      <c r="A2036" s="40" t="s">
        <v>1868</v>
      </c>
      <c r="B2036" s="40" t="s">
        <v>158</v>
      </c>
      <c r="C2036" s="40" t="s">
        <v>5973</v>
      </c>
      <c r="D2036" s="40" t="s">
        <v>5974</v>
      </c>
      <c r="E2036" s="40" t="s">
        <v>1880</v>
      </c>
      <c r="F2036" s="40" t="s">
        <v>1884</v>
      </c>
      <c r="G2036" s="40">
        <v>1</v>
      </c>
      <c r="H2036" s="40" t="s">
        <v>171</v>
      </c>
      <c r="I2036" s="40" t="s">
        <v>163</v>
      </c>
      <c r="J2036" s="40"/>
      <c r="K2036" s="136"/>
    </row>
    <row r="2037" spans="1:11" ht="30">
      <c r="A2037" s="40" t="s">
        <v>1868</v>
      </c>
      <c r="B2037" s="40" t="s">
        <v>158</v>
      </c>
      <c r="C2037" s="40" t="s">
        <v>5975</v>
      </c>
      <c r="D2037" s="40" t="s">
        <v>5976</v>
      </c>
      <c r="E2037" s="40" t="s">
        <v>1880</v>
      </c>
      <c r="F2037" s="40" t="s">
        <v>1884</v>
      </c>
      <c r="G2037" s="40">
        <v>1</v>
      </c>
      <c r="H2037" s="40" t="s">
        <v>171</v>
      </c>
      <c r="I2037" s="40" t="s">
        <v>163</v>
      </c>
      <c r="J2037" s="40"/>
      <c r="K2037" s="136"/>
    </row>
    <row r="2038" spans="1:11" ht="30">
      <c r="A2038" s="40" t="s">
        <v>1868</v>
      </c>
      <c r="B2038" s="40" t="s">
        <v>158</v>
      </c>
      <c r="C2038" s="40" t="s">
        <v>5977</v>
      </c>
      <c r="D2038" s="40" t="s">
        <v>5978</v>
      </c>
      <c r="E2038" s="40" t="s">
        <v>1880</v>
      </c>
      <c r="F2038" s="40" t="s">
        <v>1884</v>
      </c>
      <c r="G2038" s="40">
        <v>1</v>
      </c>
      <c r="H2038" s="40" t="s">
        <v>171</v>
      </c>
      <c r="I2038" s="40" t="s">
        <v>163</v>
      </c>
      <c r="J2038" s="40"/>
      <c r="K2038" s="136"/>
    </row>
    <row r="2039" spans="1:11" ht="30">
      <c r="A2039" s="40" t="s">
        <v>1868</v>
      </c>
      <c r="B2039" s="40" t="s">
        <v>158</v>
      </c>
      <c r="C2039" s="40" t="s">
        <v>5979</v>
      </c>
      <c r="D2039" s="40" t="s">
        <v>5980</v>
      </c>
      <c r="E2039" s="40" t="s">
        <v>1880</v>
      </c>
      <c r="F2039" s="40" t="s">
        <v>1884</v>
      </c>
      <c r="G2039" s="40">
        <v>1</v>
      </c>
      <c r="H2039" s="40" t="s">
        <v>171</v>
      </c>
      <c r="I2039" s="40" t="s">
        <v>163</v>
      </c>
      <c r="J2039" s="40"/>
      <c r="K2039" s="136"/>
    </row>
    <row r="2040" spans="1:11" ht="30">
      <c r="A2040" s="40" t="s">
        <v>1868</v>
      </c>
      <c r="B2040" s="40" t="s">
        <v>158</v>
      </c>
      <c r="C2040" s="40" t="s">
        <v>5981</v>
      </c>
      <c r="D2040" s="40" t="s">
        <v>5982</v>
      </c>
      <c r="E2040" s="40" t="s">
        <v>1880</v>
      </c>
      <c r="F2040" s="40" t="s">
        <v>1884</v>
      </c>
      <c r="G2040" s="40">
        <v>1</v>
      </c>
      <c r="H2040" s="40" t="s">
        <v>171</v>
      </c>
      <c r="I2040" s="40" t="s">
        <v>163</v>
      </c>
      <c r="J2040" s="40"/>
      <c r="K2040" s="136"/>
    </row>
    <row r="2041" spans="1:11" ht="30">
      <c r="A2041" s="40" t="s">
        <v>1868</v>
      </c>
      <c r="B2041" s="40" t="s">
        <v>158</v>
      </c>
      <c r="C2041" s="40" t="s">
        <v>5983</v>
      </c>
      <c r="D2041" s="40" t="s">
        <v>5984</v>
      </c>
      <c r="E2041" s="40" t="s">
        <v>1880</v>
      </c>
      <c r="F2041" s="40" t="s">
        <v>1884</v>
      </c>
      <c r="G2041" s="40">
        <v>1</v>
      </c>
      <c r="H2041" s="40" t="s">
        <v>171</v>
      </c>
      <c r="I2041" s="40" t="s">
        <v>163</v>
      </c>
      <c r="J2041" s="40"/>
      <c r="K2041" s="136"/>
    </row>
    <row r="2042" spans="1:11" ht="30">
      <c r="A2042" s="40" t="s">
        <v>1868</v>
      </c>
      <c r="B2042" s="40" t="s">
        <v>158</v>
      </c>
      <c r="C2042" s="40" t="s">
        <v>5985</v>
      </c>
      <c r="D2042" s="40" t="s">
        <v>5986</v>
      </c>
      <c r="E2042" s="40" t="s">
        <v>1880</v>
      </c>
      <c r="F2042" s="40" t="s">
        <v>1884</v>
      </c>
      <c r="G2042" s="40">
        <v>1</v>
      </c>
      <c r="H2042" s="40" t="s">
        <v>171</v>
      </c>
      <c r="I2042" s="40" t="s">
        <v>163</v>
      </c>
      <c r="J2042" s="40"/>
      <c r="K2042" s="136"/>
    </row>
    <row r="2043" spans="1:11" ht="30">
      <c r="A2043" s="40" t="s">
        <v>1868</v>
      </c>
      <c r="B2043" s="40" t="s">
        <v>158</v>
      </c>
      <c r="C2043" s="40" t="s">
        <v>5987</v>
      </c>
      <c r="D2043" s="40" t="s">
        <v>5988</v>
      </c>
      <c r="E2043" s="40" t="s">
        <v>1880</v>
      </c>
      <c r="F2043" s="40" t="s">
        <v>1884</v>
      </c>
      <c r="G2043" s="40">
        <v>1</v>
      </c>
      <c r="H2043" s="40" t="s">
        <v>171</v>
      </c>
      <c r="I2043" s="40" t="s">
        <v>163</v>
      </c>
      <c r="J2043" s="40"/>
      <c r="K2043" s="136"/>
    </row>
    <row r="2044" spans="1:11" ht="30">
      <c r="A2044" s="40" t="s">
        <v>1868</v>
      </c>
      <c r="B2044" s="40" t="s">
        <v>158</v>
      </c>
      <c r="C2044" s="40" t="s">
        <v>5989</v>
      </c>
      <c r="D2044" s="40" t="s">
        <v>5990</v>
      </c>
      <c r="E2044" s="40" t="s">
        <v>1880</v>
      </c>
      <c r="F2044" s="40" t="s">
        <v>1884</v>
      </c>
      <c r="G2044" s="40">
        <v>1</v>
      </c>
      <c r="H2044" s="40" t="s">
        <v>171</v>
      </c>
      <c r="I2044" s="40" t="s">
        <v>163</v>
      </c>
      <c r="J2044" s="40"/>
      <c r="K2044" s="136"/>
    </row>
    <row r="2045" spans="1:11" ht="30">
      <c r="A2045" s="40" t="s">
        <v>1868</v>
      </c>
      <c r="B2045" s="40" t="s">
        <v>158</v>
      </c>
      <c r="C2045" s="40" t="s">
        <v>5991</v>
      </c>
      <c r="D2045" s="40" t="s">
        <v>5992</v>
      </c>
      <c r="E2045" s="40" t="s">
        <v>1880</v>
      </c>
      <c r="F2045" s="40" t="s">
        <v>1884</v>
      </c>
      <c r="G2045" s="40">
        <v>1</v>
      </c>
      <c r="H2045" s="40" t="s">
        <v>171</v>
      </c>
      <c r="I2045" s="40" t="s">
        <v>163</v>
      </c>
      <c r="J2045" s="40"/>
      <c r="K2045" s="136"/>
    </row>
    <row r="2046" spans="1:11" ht="30">
      <c r="A2046" s="40" t="s">
        <v>1868</v>
      </c>
      <c r="B2046" s="40" t="s">
        <v>158</v>
      </c>
      <c r="C2046" s="40" t="s">
        <v>5993</v>
      </c>
      <c r="D2046" s="40" t="s">
        <v>5994</v>
      </c>
      <c r="E2046" s="40" t="s">
        <v>1880</v>
      </c>
      <c r="F2046" s="40" t="s">
        <v>1884</v>
      </c>
      <c r="G2046" s="40">
        <v>1</v>
      </c>
      <c r="H2046" s="40" t="s">
        <v>171</v>
      </c>
      <c r="I2046" s="40" t="s">
        <v>163</v>
      </c>
      <c r="J2046" s="40"/>
      <c r="K2046" s="136"/>
    </row>
    <row r="2047" spans="1:11" ht="30">
      <c r="A2047" s="40" t="s">
        <v>1868</v>
      </c>
      <c r="B2047" s="40" t="s">
        <v>158</v>
      </c>
      <c r="C2047" s="40" t="s">
        <v>5995</v>
      </c>
      <c r="D2047" s="40" t="s">
        <v>5996</v>
      </c>
      <c r="E2047" s="40" t="s">
        <v>1880</v>
      </c>
      <c r="F2047" s="40" t="s">
        <v>1884</v>
      </c>
      <c r="G2047" s="40">
        <v>1</v>
      </c>
      <c r="H2047" s="40" t="s">
        <v>171</v>
      </c>
      <c r="I2047" s="40" t="s">
        <v>163</v>
      </c>
      <c r="J2047" s="40"/>
      <c r="K2047" s="136"/>
    </row>
    <row r="2048" spans="1:11" ht="30">
      <c r="A2048" s="40" t="s">
        <v>1868</v>
      </c>
      <c r="B2048" s="40" t="s">
        <v>158</v>
      </c>
      <c r="C2048" s="40" t="s">
        <v>5997</v>
      </c>
      <c r="D2048" s="40" t="s">
        <v>5998</v>
      </c>
      <c r="E2048" s="40" t="s">
        <v>1880</v>
      </c>
      <c r="F2048" s="40" t="s">
        <v>1884</v>
      </c>
      <c r="G2048" s="40">
        <v>1</v>
      </c>
      <c r="H2048" s="40" t="s">
        <v>171</v>
      </c>
      <c r="I2048" s="40" t="s">
        <v>163</v>
      </c>
      <c r="J2048" s="40"/>
      <c r="K2048" s="136"/>
    </row>
    <row r="2049" spans="1:11" ht="30">
      <c r="A2049" s="40" t="s">
        <v>1868</v>
      </c>
      <c r="B2049" s="40" t="s">
        <v>158</v>
      </c>
      <c r="C2049" s="40" t="s">
        <v>5999</v>
      </c>
      <c r="D2049" s="40" t="s">
        <v>6000</v>
      </c>
      <c r="E2049" s="40" t="s">
        <v>1880</v>
      </c>
      <c r="F2049" s="40" t="s">
        <v>1884</v>
      </c>
      <c r="G2049" s="40">
        <v>1</v>
      </c>
      <c r="H2049" s="40" t="s">
        <v>171</v>
      </c>
      <c r="I2049" s="40" t="s">
        <v>163</v>
      </c>
      <c r="J2049" s="40"/>
      <c r="K2049" s="136"/>
    </row>
    <row r="2050" spans="1:11" ht="30">
      <c r="A2050" s="40" t="s">
        <v>1868</v>
      </c>
      <c r="B2050" s="40" t="s">
        <v>158</v>
      </c>
      <c r="C2050" s="40" t="s">
        <v>6001</v>
      </c>
      <c r="D2050" s="40" t="s">
        <v>6002</v>
      </c>
      <c r="E2050" s="40" t="s">
        <v>1880</v>
      </c>
      <c r="F2050" s="40" t="s">
        <v>1884</v>
      </c>
      <c r="G2050" s="40">
        <v>1</v>
      </c>
      <c r="H2050" s="40" t="s">
        <v>171</v>
      </c>
      <c r="I2050" s="40" t="s">
        <v>163</v>
      </c>
      <c r="J2050" s="40"/>
      <c r="K2050" s="136"/>
    </row>
    <row r="2051" spans="1:11" ht="30">
      <c r="A2051" s="40" t="s">
        <v>1868</v>
      </c>
      <c r="B2051" s="40" t="s">
        <v>158</v>
      </c>
      <c r="C2051" s="40" t="s">
        <v>6003</v>
      </c>
      <c r="D2051" s="40" t="s">
        <v>6004</v>
      </c>
      <c r="E2051" s="40" t="s">
        <v>1880</v>
      </c>
      <c r="F2051" s="40" t="s">
        <v>1884</v>
      </c>
      <c r="G2051" s="40">
        <v>1</v>
      </c>
      <c r="H2051" s="40" t="s">
        <v>171</v>
      </c>
      <c r="I2051" s="40" t="s">
        <v>163</v>
      </c>
      <c r="J2051" s="40"/>
      <c r="K2051" s="136"/>
    </row>
    <row r="2052" spans="1:11" ht="30">
      <c r="A2052" s="40" t="s">
        <v>1868</v>
      </c>
      <c r="B2052" s="40" t="s">
        <v>158</v>
      </c>
      <c r="C2052" s="40" t="s">
        <v>6005</v>
      </c>
      <c r="D2052" s="40" t="s">
        <v>6006</v>
      </c>
      <c r="E2052" s="40" t="s">
        <v>1880</v>
      </c>
      <c r="F2052" s="40" t="s">
        <v>1884</v>
      </c>
      <c r="G2052" s="40">
        <v>1</v>
      </c>
      <c r="H2052" s="40" t="s">
        <v>171</v>
      </c>
      <c r="I2052" s="40" t="s">
        <v>163</v>
      </c>
      <c r="J2052" s="40"/>
      <c r="K2052" s="136"/>
    </row>
    <row r="2053" spans="1:11" ht="30">
      <c r="A2053" s="40" t="s">
        <v>1868</v>
      </c>
      <c r="B2053" s="40" t="s">
        <v>158</v>
      </c>
      <c r="C2053" s="40" t="s">
        <v>6007</v>
      </c>
      <c r="D2053" s="40" t="s">
        <v>6008</v>
      </c>
      <c r="E2053" s="40" t="s">
        <v>1880</v>
      </c>
      <c r="F2053" s="40" t="s">
        <v>1884</v>
      </c>
      <c r="G2053" s="40">
        <v>1</v>
      </c>
      <c r="H2053" s="40" t="s">
        <v>171</v>
      </c>
      <c r="I2053" s="40" t="s">
        <v>163</v>
      </c>
      <c r="J2053" s="40"/>
      <c r="K2053" s="136"/>
    </row>
    <row r="2054" spans="1:11" ht="30">
      <c r="A2054" s="40" t="s">
        <v>1868</v>
      </c>
      <c r="B2054" s="40" t="s">
        <v>158</v>
      </c>
      <c r="C2054" s="40" t="s">
        <v>6009</v>
      </c>
      <c r="D2054" s="40" t="s">
        <v>6010</v>
      </c>
      <c r="E2054" s="40" t="s">
        <v>1880</v>
      </c>
      <c r="F2054" s="40" t="s">
        <v>1884</v>
      </c>
      <c r="G2054" s="40">
        <v>1</v>
      </c>
      <c r="H2054" s="40" t="s">
        <v>171</v>
      </c>
      <c r="I2054" s="40" t="s">
        <v>163</v>
      </c>
      <c r="J2054" s="40"/>
      <c r="K2054" s="136"/>
    </row>
    <row r="2055" spans="1:11" ht="30">
      <c r="A2055" s="40" t="s">
        <v>1868</v>
      </c>
      <c r="B2055" s="40" t="s">
        <v>158</v>
      </c>
      <c r="C2055" s="40" t="s">
        <v>6011</v>
      </c>
      <c r="D2055" s="40" t="s">
        <v>6012</v>
      </c>
      <c r="E2055" s="40" t="s">
        <v>1880</v>
      </c>
      <c r="F2055" s="40" t="s">
        <v>1884</v>
      </c>
      <c r="G2055" s="40">
        <v>1</v>
      </c>
      <c r="H2055" s="40" t="s">
        <v>171</v>
      </c>
      <c r="I2055" s="40" t="s">
        <v>163</v>
      </c>
      <c r="J2055" s="40"/>
      <c r="K2055" s="136"/>
    </row>
    <row r="2056" spans="1:11" ht="30">
      <c r="A2056" s="40" t="s">
        <v>1868</v>
      </c>
      <c r="B2056" s="40" t="s">
        <v>158</v>
      </c>
      <c r="C2056" s="40" t="s">
        <v>6013</v>
      </c>
      <c r="D2056" s="40" t="s">
        <v>6014</v>
      </c>
      <c r="E2056" s="40" t="s">
        <v>1880</v>
      </c>
      <c r="F2056" s="40" t="s">
        <v>1884</v>
      </c>
      <c r="G2056" s="40">
        <v>1</v>
      </c>
      <c r="H2056" s="40" t="s">
        <v>171</v>
      </c>
      <c r="I2056" s="40" t="s">
        <v>163</v>
      </c>
      <c r="J2056" s="40"/>
      <c r="K2056" s="136"/>
    </row>
    <row r="2057" spans="1:11" ht="30">
      <c r="A2057" s="40" t="s">
        <v>1868</v>
      </c>
      <c r="B2057" s="40" t="s">
        <v>158</v>
      </c>
      <c r="C2057" s="40" t="s">
        <v>6015</v>
      </c>
      <c r="D2057" s="40" t="s">
        <v>6016</v>
      </c>
      <c r="E2057" s="40" t="s">
        <v>1880</v>
      </c>
      <c r="F2057" s="40" t="s">
        <v>1884</v>
      </c>
      <c r="G2057" s="40">
        <v>1</v>
      </c>
      <c r="H2057" s="40" t="s">
        <v>171</v>
      </c>
      <c r="I2057" s="40" t="s">
        <v>163</v>
      </c>
      <c r="J2057" s="40"/>
      <c r="K2057" s="136"/>
    </row>
    <row r="2058" spans="1:11" ht="30">
      <c r="A2058" s="40" t="s">
        <v>1868</v>
      </c>
      <c r="B2058" s="40" t="s">
        <v>158</v>
      </c>
      <c r="C2058" s="40" t="s">
        <v>6017</v>
      </c>
      <c r="D2058" s="40" t="s">
        <v>6018</v>
      </c>
      <c r="E2058" s="40" t="s">
        <v>1880</v>
      </c>
      <c r="F2058" s="40" t="s">
        <v>1884</v>
      </c>
      <c r="G2058" s="40">
        <v>1</v>
      </c>
      <c r="H2058" s="40" t="s">
        <v>171</v>
      </c>
      <c r="I2058" s="40" t="s">
        <v>163</v>
      </c>
      <c r="J2058" s="40"/>
      <c r="K2058" s="136"/>
    </row>
    <row r="2059" spans="1:11" ht="30">
      <c r="A2059" s="40" t="s">
        <v>1868</v>
      </c>
      <c r="B2059" s="40" t="s">
        <v>158</v>
      </c>
      <c r="C2059" s="40" t="s">
        <v>6019</v>
      </c>
      <c r="D2059" s="40" t="s">
        <v>6020</v>
      </c>
      <c r="E2059" s="40" t="s">
        <v>1874</v>
      </c>
      <c r="F2059" s="40" t="s">
        <v>1884</v>
      </c>
      <c r="G2059" s="40">
        <v>1</v>
      </c>
      <c r="H2059" s="40" t="s">
        <v>171</v>
      </c>
      <c r="I2059" s="40" t="s">
        <v>163</v>
      </c>
      <c r="J2059" s="40"/>
      <c r="K2059" s="136"/>
    </row>
    <row r="2060" spans="1:11" ht="30">
      <c r="A2060" s="40" t="s">
        <v>1868</v>
      </c>
      <c r="B2060" s="40" t="s">
        <v>158</v>
      </c>
      <c r="C2060" s="40" t="s">
        <v>6021</v>
      </c>
      <c r="D2060" s="40" t="s">
        <v>6022</v>
      </c>
      <c r="E2060" s="40" t="s">
        <v>1874</v>
      </c>
      <c r="F2060" s="40" t="s">
        <v>1884</v>
      </c>
      <c r="G2060" s="40">
        <v>1</v>
      </c>
      <c r="H2060" s="40" t="s">
        <v>171</v>
      </c>
      <c r="I2060" s="40" t="s">
        <v>163</v>
      </c>
      <c r="J2060" s="40"/>
      <c r="K2060" s="136"/>
    </row>
    <row r="2061" spans="1:11">
      <c r="A2061" s="40" t="s">
        <v>1868</v>
      </c>
      <c r="B2061" s="40" t="s">
        <v>158</v>
      </c>
      <c r="C2061" s="40" t="s">
        <v>6023</v>
      </c>
      <c r="D2061" s="40" t="s">
        <v>6024</v>
      </c>
      <c r="E2061" s="40" t="s">
        <v>1889</v>
      </c>
      <c r="F2061" s="40"/>
      <c r="G2061" s="40">
        <v>10</v>
      </c>
      <c r="H2061" s="40" t="s">
        <v>171</v>
      </c>
      <c r="I2061" s="40" t="s">
        <v>163</v>
      </c>
      <c r="J2061" s="40"/>
      <c r="K2061" s="136"/>
    </row>
    <row r="2062" spans="1:11">
      <c r="A2062" s="40" t="s">
        <v>1868</v>
      </c>
      <c r="B2062" s="40" t="s">
        <v>158</v>
      </c>
      <c r="C2062" s="40" t="s">
        <v>6025</v>
      </c>
      <c r="D2062" s="40" t="s">
        <v>6026</v>
      </c>
      <c r="E2062" s="40" t="s">
        <v>1889</v>
      </c>
      <c r="F2062" s="40"/>
      <c r="G2062" s="40">
        <v>10</v>
      </c>
      <c r="H2062" s="40" t="s">
        <v>171</v>
      </c>
      <c r="I2062" s="40" t="s">
        <v>163</v>
      </c>
      <c r="J2062" s="40"/>
      <c r="K2062" s="136"/>
    </row>
    <row r="2063" spans="1:11">
      <c r="A2063" s="40" t="s">
        <v>1868</v>
      </c>
      <c r="B2063" s="40" t="s">
        <v>158</v>
      </c>
      <c r="C2063" s="40" t="s">
        <v>6027</v>
      </c>
      <c r="D2063" s="40" t="s">
        <v>6028</v>
      </c>
      <c r="E2063" s="40" t="s">
        <v>1870</v>
      </c>
      <c r="F2063" s="40"/>
      <c r="G2063" s="40">
        <v>141</v>
      </c>
      <c r="H2063" s="40" t="s">
        <v>171</v>
      </c>
      <c r="I2063" s="40" t="s">
        <v>163</v>
      </c>
      <c r="J2063" s="40"/>
      <c r="K2063" s="136"/>
    </row>
    <row r="2064" spans="1:11">
      <c r="A2064" s="40" t="s">
        <v>1868</v>
      </c>
      <c r="B2064" s="40" t="s">
        <v>158</v>
      </c>
      <c r="C2064" s="40" t="s">
        <v>6029</v>
      </c>
      <c r="D2064" s="40" t="s">
        <v>6030</v>
      </c>
      <c r="E2064" s="40" t="s">
        <v>1870</v>
      </c>
      <c r="F2064" s="40"/>
      <c r="G2064" s="40">
        <v>33</v>
      </c>
      <c r="H2064" s="40" t="s">
        <v>171</v>
      </c>
      <c r="I2064" s="40" t="s">
        <v>163</v>
      </c>
      <c r="J2064" s="40"/>
      <c r="K2064" s="136"/>
    </row>
    <row r="2065" spans="1:11">
      <c r="A2065" s="40" t="s">
        <v>1868</v>
      </c>
      <c r="B2065" s="40" t="s">
        <v>158</v>
      </c>
      <c r="C2065" s="40" t="s">
        <v>6031</v>
      </c>
      <c r="D2065" s="40" t="s">
        <v>6032</v>
      </c>
      <c r="E2065" s="40" t="s">
        <v>1870</v>
      </c>
      <c r="F2065" s="40"/>
      <c r="G2065" s="40">
        <v>70</v>
      </c>
      <c r="H2065" s="40" t="s">
        <v>171</v>
      </c>
      <c r="I2065" s="40" t="s">
        <v>163</v>
      </c>
      <c r="J2065" s="40"/>
      <c r="K2065" s="136"/>
    </row>
    <row r="2066" spans="1:11">
      <c r="A2066" s="40" t="s">
        <v>1868</v>
      </c>
      <c r="B2066" s="40" t="s">
        <v>158</v>
      </c>
      <c r="C2066" s="40" t="s">
        <v>6033</v>
      </c>
      <c r="D2066" s="40" t="s">
        <v>6034</v>
      </c>
      <c r="E2066" s="40" t="s">
        <v>1870</v>
      </c>
      <c r="F2066" s="40"/>
      <c r="G2066" s="40">
        <v>66</v>
      </c>
      <c r="H2066" s="40" t="s">
        <v>171</v>
      </c>
      <c r="I2066" s="40" t="s">
        <v>163</v>
      </c>
      <c r="J2066" s="40"/>
      <c r="K2066" s="136"/>
    </row>
    <row r="2067" spans="1:11">
      <c r="A2067" s="40" t="s">
        <v>1868</v>
      </c>
      <c r="B2067" s="40" t="s">
        <v>158</v>
      </c>
      <c r="C2067" s="40" t="s">
        <v>6035</v>
      </c>
      <c r="D2067" s="40" t="s">
        <v>6036</v>
      </c>
      <c r="E2067" s="40" t="s">
        <v>1870</v>
      </c>
      <c r="F2067" s="40"/>
      <c r="G2067" s="40">
        <v>192</v>
      </c>
      <c r="H2067" s="40" t="s">
        <v>171</v>
      </c>
      <c r="I2067" s="40" t="s">
        <v>163</v>
      </c>
      <c r="J2067" s="40"/>
      <c r="K2067" s="136"/>
    </row>
    <row r="2068" spans="1:11">
      <c r="A2068" s="40" t="s">
        <v>1868</v>
      </c>
      <c r="B2068" s="40" t="s">
        <v>158</v>
      </c>
      <c r="C2068" s="40" t="s">
        <v>6037</v>
      </c>
      <c r="D2068" s="40" t="s">
        <v>6038</v>
      </c>
      <c r="E2068" s="40" t="s">
        <v>1889</v>
      </c>
      <c r="F2068" s="40"/>
      <c r="G2068" s="40">
        <v>10</v>
      </c>
      <c r="H2068" s="40" t="s">
        <v>171</v>
      </c>
      <c r="I2068" s="40" t="s">
        <v>163</v>
      </c>
      <c r="J2068" s="40"/>
      <c r="K2068" s="136"/>
    </row>
    <row r="2069" spans="1:11" ht="30">
      <c r="A2069" s="40" t="s">
        <v>1868</v>
      </c>
      <c r="B2069" s="40" t="s">
        <v>158</v>
      </c>
      <c r="C2069" s="40" t="s">
        <v>6039</v>
      </c>
      <c r="D2069" s="40" t="s">
        <v>6040</v>
      </c>
      <c r="E2069" s="40" t="s">
        <v>1880</v>
      </c>
      <c r="F2069" s="40" t="s">
        <v>1884</v>
      </c>
      <c r="G2069" s="40">
        <v>1</v>
      </c>
      <c r="H2069" s="40" t="s">
        <v>171</v>
      </c>
      <c r="I2069" s="40" t="s">
        <v>163</v>
      </c>
      <c r="J2069" s="40"/>
      <c r="K2069" s="136"/>
    </row>
    <row r="2070" spans="1:11" ht="90">
      <c r="A2070" s="40" t="s">
        <v>1868</v>
      </c>
      <c r="B2070" s="40" t="s">
        <v>158</v>
      </c>
      <c r="C2070" s="40" t="s">
        <v>6041</v>
      </c>
      <c r="D2070" s="40" t="s">
        <v>6042</v>
      </c>
      <c r="E2070" s="40" t="s">
        <v>1874</v>
      </c>
      <c r="F2070" s="40" t="s">
        <v>2505</v>
      </c>
      <c r="G2070" s="40">
        <v>2</v>
      </c>
      <c r="H2070" s="40" t="s">
        <v>171</v>
      </c>
      <c r="I2070" s="40" t="s">
        <v>163</v>
      </c>
      <c r="J2070" s="40"/>
      <c r="K2070" s="136"/>
    </row>
    <row r="2071" spans="1:11" ht="30">
      <c r="A2071" s="40" t="s">
        <v>1868</v>
      </c>
      <c r="B2071" s="40" t="s">
        <v>158</v>
      </c>
      <c r="C2071" s="40" t="s">
        <v>6043</v>
      </c>
      <c r="D2071" s="40" t="s">
        <v>6044</v>
      </c>
      <c r="E2071" s="40" t="s">
        <v>1880</v>
      </c>
      <c r="F2071" s="40" t="s">
        <v>1884</v>
      </c>
      <c r="G2071" s="40">
        <v>1</v>
      </c>
      <c r="H2071" s="40" t="s">
        <v>171</v>
      </c>
      <c r="I2071" s="40" t="s">
        <v>163</v>
      </c>
      <c r="J2071" s="40"/>
      <c r="K2071" s="136"/>
    </row>
    <row r="2072" spans="1:11" ht="30">
      <c r="A2072" s="40" t="s">
        <v>1868</v>
      </c>
      <c r="B2072" s="40" t="s">
        <v>158</v>
      </c>
      <c r="C2072" s="40" t="s">
        <v>6045</v>
      </c>
      <c r="D2072" s="40" t="s">
        <v>6046</v>
      </c>
      <c r="E2072" s="40" t="s">
        <v>1880</v>
      </c>
      <c r="F2072" s="40" t="s">
        <v>1884</v>
      </c>
      <c r="G2072" s="40">
        <v>1</v>
      </c>
      <c r="H2072" s="40" t="s">
        <v>171</v>
      </c>
      <c r="I2072" s="40" t="s">
        <v>163</v>
      </c>
      <c r="J2072" s="40"/>
      <c r="K2072" s="136"/>
    </row>
    <row r="2073" spans="1:11" ht="30">
      <c r="A2073" s="40" t="s">
        <v>1868</v>
      </c>
      <c r="B2073" s="40" t="s">
        <v>158</v>
      </c>
      <c r="C2073" s="40" t="s">
        <v>6047</v>
      </c>
      <c r="D2073" s="40" t="s">
        <v>6048</v>
      </c>
      <c r="E2073" s="40" t="s">
        <v>1880</v>
      </c>
      <c r="F2073" s="40" t="s">
        <v>1884</v>
      </c>
      <c r="G2073" s="40">
        <v>1</v>
      </c>
      <c r="H2073" s="40" t="s">
        <v>171</v>
      </c>
      <c r="I2073" s="40" t="s">
        <v>163</v>
      </c>
      <c r="J2073" s="40"/>
      <c r="K2073" s="136"/>
    </row>
    <row r="2074" spans="1:11" ht="30">
      <c r="A2074" s="40" t="s">
        <v>1868</v>
      </c>
      <c r="B2074" s="40" t="s">
        <v>158</v>
      </c>
      <c r="C2074" s="40" t="s">
        <v>6049</v>
      </c>
      <c r="D2074" s="40" t="s">
        <v>6050</v>
      </c>
      <c r="E2074" s="40" t="s">
        <v>1880</v>
      </c>
      <c r="F2074" s="40" t="s">
        <v>1884</v>
      </c>
      <c r="G2074" s="40">
        <v>1</v>
      </c>
      <c r="H2074" s="40" t="s">
        <v>171</v>
      </c>
      <c r="I2074" s="40" t="s">
        <v>163</v>
      </c>
      <c r="J2074" s="40"/>
      <c r="K2074" s="136"/>
    </row>
    <row r="2075" spans="1:11" ht="30">
      <c r="A2075" s="40" t="s">
        <v>1868</v>
      </c>
      <c r="B2075" s="40" t="s">
        <v>158</v>
      </c>
      <c r="C2075" s="40" t="s">
        <v>6051</v>
      </c>
      <c r="D2075" s="40" t="s">
        <v>6052</v>
      </c>
      <c r="E2075" s="40" t="s">
        <v>1880</v>
      </c>
      <c r="F2075" s="40" t="s">
        <v>1884</v>
      </c>
      <c r="G2075" s="40">
        <v>1</v>
      </c>
      <c r="H2075" s="40" t="s">
        <v>171</v>
      </c>
      <c r="I2075" s="40" t="s">
        <v>163</v>
      </c>
      <c r="J2075" s="40"/>
      <c r="K2075" s="136"/>
    </row>
    <row r="2076" spans="1:11" ht="30">
      <c r="A2076" s="40" t="s">
        <v>1868</v>
      </c>
      <c r="B2076" s="40" t="s">
        <v>158</v>
      </c>
      <c r="C2076" s="40" t="s">
        <v>6053</v>
      </c>
      <c r="D2076" s="40" t="s">
        <v>6054</v>
      </c>
      <c r="E2076" s="40" t="s">
        <v>1880</v>
      </c>
      <c r="F2076" s="40" t="s">
        <v>1884</v>
      </c>
      <c r="G2076" s="40">
        <v>1</v>
      </c>
      <c r="H2076" s="40" t="s">
        <v>171</v>
      </c>
      <c r="I2076" s="40" t="s">
        <v>163</v>
      </c>
      <c r="J2076" s="40"/>
      <c r="K2076" s="136"/>
    </row>
    <row r="2077" spans="1:11" ht="30">
      <c r="A2077" s="40" t="s">
        <v>1868</v>
      </c>
      <c r="B2077" s="40" t="s">
        <v>158</v>
      </c>
      <c r="C2077" s="40" t="s">
        <v>6055</v>
      </c>
      <c r="D2077" s="40" t="s">
        <v>6056</v>
      </c>
      <c r="E2077" s="40" t="s">
        <v>1880</v>
      </c>
      <c r="F2077" s="40" t="s">
        <v>1884</v>
      </c>
      <c r="G2077" s="40">
        <v>1</v>
      </c>
      <c r="H2077" s="40" t="s">
        <v>171</v>
      </c>
      <c r="I2077" s="40" t="s">
        <v>163</v>
      </c>
      <c r="J2077" s="40"/>
      <c r="K2077" s="136"/>
    </row>
    <row r="2078" spans="1:11" ht="30">
      <c r="A2078" s="40" t="s">
        <v>1868</v>
      </c>
      <c r="B2078" s="40" t="s">
        <v>158</v>
      </c>
      <c r="C2078" s="40" t="s">
        <v>6057</v>
      </c>
      <c r="D2078" s="40" t="s">
        <v>6058</v>
      </c>
      <c r="E2078" s="40" t="s">
        <v>1880</v>
      </c>
      <c r="F2078" s="40" t="s">
        <v>1884</v>
      </c>
      <c r="G2078" s="40">
        <v>1</v>
      </c>
      <c r="H2078" s="40" t="s">
        <v>171</v>
      </c>
      <c r="I2078" s="40" t="s">
        <v>163</v>
      </c>
      <c r="J2078" s="40"/>
      <c r="K2078" s="136"/>
    </row>
    <row r="2079" spans="1:11" ht="30">
      <c r="A2079" s="40" t="s">
        <v>1868</v>
      </c>
      <c r="B2079" s="40" t="s">
        <v>158</v>
      </c>
      <c r="C2079" s="40" t="s">
        <v>6059</v>
      </c>
      <c r="D2079" s="40" t="s">
        <v>6060</v>
      </c>
      <c r="E2079" s="40" t="s">
        <v>1880</v>
      </c>
      <c r="F2079" s="40" t="s">
        <v>1884</v>
      </c>
      <c r="G2079" s="40">
        <v>1</v>
      </c>
      <c r="H2079" s="40" t="s">
        <v>171</v>
      </c>
      <c r="I2079" s="40" t="s">
        <v>163</v>
      </c>
      <c r="J2079" s="40"/>
      <c r="K2079" s="136"/>
    </row>
    <row r="2080" spans="1:11" ht="30">
      <c r="A2080" s="40" t="s">
        <v>1868</v>
      </c>
      <c r="B2080" s="40" t="s">
        <v>158</v>
      </c>
      <c r="C2080" s="40" t="s">
        <v>6061</v>
      </c>
      <c r="D2080" s="40" t="s">
        <v>6062</v>
      </c>
      <c r="E2080" s="40" t="s">
        <v>1880</v>
      </c>
      <c r="F2080" s="40" t="s">
        <v>1884</v>
      </c>
      <c r="G2080" s="40">
        <v>1</v>
      </c>
      <c r="H2080" s="40" t="s">
        <v>171</v>
      </c>
      <c r="I2080" s="40" t="s">
        <v>163</v>
      </c>
      <c r="J2080" s="40"/>
      <c r="K2080" s="136"/>
    </row>
    <row r="2081" spans="1:11" ht="30">
      <c r="A2081" s="40" t="s">
        <v>1868</v>
      </c>
      <c r="B2081" s="40" t="s">
        <v>158</v>
      </c>
      <c r="C2081" s="40" t="s">
        <v>6063</v>
      </c>
      <c r="D2081" s="40" t="s">
        <v>6064</v>
      </c>
      <c r="E2081" s="40" t="s">
        <v>1880</v>
      </c>
      <c r="F2081" s="40" t="s">
        <v>1884</v>
      </c>
      <c r="G2081" s="40">
        <v>1</v>
      </c>
      <c r="H2081" s="40" t="s">
        <v>171</v>
      </c>
      <c r="I2081" s="40" t="s">
        <v>163</v>
      </c>
      <c r="J2081" s="40"/>
      <c r="K2081" s="136"/>
    </row>
    <row r="2082" spans="1:11" ht="30">
      <c r="A2082" s="40" t="s">
        <v>1868</v>
      </c>
      <c r="B2082" s="40" t="s">
        <v>158</v>
      </c>
      <c r="C2082" s="40" t="s">
        <v>6065</v>
      </c>
      <c r="D2082" s="40" t="s">
        <v>6066</v>
      </c>
      <c r="E2082" s="40" t="s">
        <v>1880</v>
      </c>
      <c r="F2082" s="40" t="s">
        <v>1884</v>
      </c>
      <c r="G2082" s="40">
        <v>1</v>
      </c>
      <c r="H2082" s="40" t="s">
        <v>171</v>
      </c>
      <c r="I2082" s="40" t="s">
        <v>163</v>
      </c>
      <c r="J2082" s="40"/>
      <c r="K2082" s="136"/>
    </row>
    <row r="2083" spans="1:11" ht="30">
      <c r="A2083" s="40" t="s">
        <v>1868</v>
      </c>
      <c r="B2083" s="40" t="s">
        <v>158</v>
      </c>
      <c r="C2083" s="40" t="s">
        <v>6067</v>
      </c>
      <c r="D2083" s="40" t="s">
        <v>6068</v>
      </c>
      <c r="E2083" s="40" t="s">
        <v>1880</v>
      </c>
      <c r="F2083" s="40" t="s">
        <v>1884</v>
      </c>
      <c r="G2083" s="40">
        <v>1</v>
      </c>
      <c r="H2083" s="40" t="s">
        <v>171</v>
      </c>
      <c r="I2083" s="40" t="s">
        <v>163</v>
      </c>
      <c r="J2083" s="40"/>
      <c r="K2083" s="136"/>
    </row>
    <row r="2084" spans="1:11" ht="30">
      <c r="A2084" s="40" t="s">
        <v>1868</v>
      </c>
      <c r="B2084" s="40" t="s">
        <v>158</v>
      </c>
      <c r="C2084" s="40" t="s">
        <v>6069</v>
      </c>
      <c r="D2084" s="40" t="s">
        <v>6070</v>
      </c>
      <c r="E2084" s="40" t="s">
        <v>1880</v>
      </c>
      <c r="F2084" s="40" t="s">
        <v>1884</v>
      </c>
      <c r="G2084" s="40">
        <v>1</v>
      </c>
      <c r="H2084" s="40" t="s">
        <v>171</v>
      </c>
      <c r="I2084" s="40" t="s">
        <v>163</v>
      </c>
      <c r="J2084" s="40"/>
      <c r="K2084" s="136"/>
    </row>
    <row r="2085" spans="1:11" ht="30">
      <c r="A2085" s="40" t="s">
        <v>1868</v>
      </c>
      <c r="B2085" s="40" t="s">
        <v>158</v>
      </c>
      <c r="C2085" s="40" t="s">
        <v>6071</v>
      </c>
      <c r="D2085" s="40" t="s">
        <v>6072</v>
      </c>
      <c r="E2085" s="40" t="s">
        <v>1880</v>
      </c>
      <c r="F2085" s="40" t="s">
        <v>1884</v>
      </c>
      <c r="G2085" s="40">
        <v>1</v>
      </c>
      <c r="H2085" s="40" t="s">
        <v>171</v>
      </c>
      <c r="I2085" s="40" t="s">
        <v>163</v>
      </c>
      <c r="J2085" s="40"/>
      <c r="K2085" s="136"/>
    </row>
    <row r="2086" spans="1:11" ht="30">
      <c r="A2086" s="40" t="s">
        <v>1868</v>
      </c>
      <c r="B2086" s="40" t="s">
        <v>158</v>
      </c>
      <c r="C2086" s="40" t="s">
        <v>6073</v>
      </c>
      <c r="D2086" s="40" t="s">
        <v>6074</v>
      </c>
      <c r="E2086" s="40" t="s">
        <v>1880</v>
      </c>
      <c r="F2086" s="40" t="s">
        <v>1884</v>
      </c>
      <c r="G2086" s="40">
        <v>1</v>
      </c>
      <c r="H2086" s="40" t="s">
        <v>171</v>
      </c>
      <c r="I2086" s="40" t="s">
        <v>163</v>
      </c>
      <c r="J2086" s="40"/>
      <c r="K2086" s="136"/>
    </row>
    <row r="2087" spans="1:11" ht="30">
      <c r="A2087" s="40" t="s">
        <v>1868</v>
      </c>
      <c r="B2087" s="40" t="s">
        <v>158</v>
      </c>
      <c r="C2087" s="40" t="s">
        <v>6075</v>
      </c>
      <c r="D2087" s="40" t="s">
        <v>6076</v>
      </c>
      <c r="E2087" s="40" t="s">
        <v>1880</v>
      </c>
      <c r="F2087" s="40" t="s">
        <v>1884</v>
      </c>
      <c r="G2087" s="40">
        <v>1</v>
      </c>
      <c r="H2087" s="40" t="s">
        <v>171</v>
      </c>
      <c r="I2087" s="40" t="s">
        <v>163</v>
      </c>
      <c r="J2087" s="40"/>
      <c r="K2087" s="136"/>
    </row>
    <row r="2088" spans="1:11" ht="30">
      <c r="A2088" s="40" t="s">
        <v>1868</v>
      </c>
      <c r="B2088" s="40" t="s">
        <v>158</v>
      </c>
      <c r="C2088" s="40" t="s">
        <v>6077</v>
      </c>
      <c r="D2088" s="40" t="s">
        <v>6078</v>
      </c>
      <c r="E2088" s="40" t="s">
        <v>1880</v>
      </c>
      <c r="F2088" s="40" t="s">
        <v>1884</v>
      </c>
      <c r="G2088" s="40">
        <v>1</v>
      </c>
      <c r="H2088" s="40" t="s">
        <v>171</v>
      </c>
      <c r="I2088" s="40" t="s">
        <v>163</v>
      </c>
      <c r="J2088" s="40"/>
      <c r="K2088" s="136"/>
    </row>
    <row r="2089" spans="1:11" ht="30">
      <c r="A2089" s="40" t="s">
        <v>1868</v>
      </c>
      <c r="B2089" s="40" t="s">
        <v>158</v>
      </c>
      <c r="C2089" s="40" t="s">
        <v>6079</v>
      </c>
      <c r="D2089" s="40" t="s">
        <v>6080</v>
      </c>
      <c r="E2089" s="40" t="s">
        <v>1880</v>
      </c>
      <c r="F2089" s="40" t="s">
        <v>1884</v>
      </c>
      <c r="G2089" s="40">
        <v>1</v>
      </c>
      <c r="H2089" s="40" t="s">
        <v>171</v>
      </c>
      <c r="I2089" s="40" t="s">
        <v>163</v>
      </c>
      <c r="J2089" s="40"/>
      <c r="K2089" s="136"/>
    </row>
    <row r="2090" spans="1:11" ht="30">
      <c r="A2090" s="40" t="s">
        <v>1868</v>
      </c>
      <c r="B2090" s="40" t="s">
        <v>158</v>
      </c>
      <c r="C2090" s="40" t="s">
        <v>6081</v>
      </c>
      <c r="D2090" s="40" t="s">
        <v>6082</v>
      </c>
      <c r="E2090" s="40" t="s">
        <v>1880</v>
      </c>
      <c r="F2090" s="40" t="s">
        <v>1884</v>
      </c>
      <c r="G2090" s="40">
        <v>1</v>
      </c>
      <c r="H2090" s="40" t="s">
        <v>171</v>
      </c>
      <c r="I2090" s="40" t="s">
        <v>163</v>
      </c>
      <c r="J2090" s="40"/>
      <c r="K2090" s="136"/>
    </row>
    <row r="2091" spans="1:11" ht="30">
      <c r="A2091" s="40" t="s">
        <v>1868</v>
      </c>
      <c r="B2091" s="40" t="s">
        <v>158</v>
      </c>
      <c r="C2091" s="40" t="s">
        <v>6083</v>
      </c>
      <c r="D2091" s="40" t="s">
        <v>6084</v>
      </c>
      <c r="E2091" s="40" t="s">
        <v>1880</v>
      </c>
      <c r="F2091" s="40" t="s">
        <v>1884</v>
      </c>
      <c r="G2091" s="40">
        <v>1</v>
      </c>
      <c r="H2091" s="40" t="s">
        <v>171</v>
      </c>
      <c r="I2091" s="40" t="s">
        <v>163</v>
      </c>
      <c r="J2091" s="40"/>
      <c r="K2091" s="136"/>
    </row>
    <row r="2092" spans="1:11" ht="30">
      <c r="A2092" s="40" t="s">
        <v>1868</v>
      </c>
      <c r="B2092" s="40" t="s">
        <v>158</v>
      </c>
      <c r="C2092" s="40" t="s">
        <v>6085</v>
      </c>
      <c r="D2092" s="40" t="s">
        <v>6086</v>
      </c>
      <c r="E2092" s="40" t="s">
        <v>1880</v>
      </c>
      <c r="F2092" s="40" t="s">
        <v>1884</v>
      </c>
      <c r="G2092" s="40">
        <v>1</v>
      </c>
      <c r="H2092" s="40" t="s">
        <v>171</v>
      </c>
      <c r="I2092" s="40" t="s">
        <v>163</v>
      </c>
      <c r="J2092" s="40"/>
      <c r="K2092" s="136"/>
    </row>
    <row r="2093" spans="1:11" ht="30">
      <c r="A2093" s="40" t="s">
        <v>1868</v>
      </c>
      <c r="B2093" s="40" t="s">
        <v>158</v>
      </c>
      <c r="C2093" s="40" t="s">
        <v>6087</v>
      </c>
      <c r="D2093" s="40" t="s">
        <v>6088</v>
      </c>
      <c r="E2093" s="40" t="s">
        <v>1880</v>
      </c>
      <c r="F2093" s="40" t="s">
        <v>1884</v>
      </c>
      <c r="G2093" s="40">
        <v>1</v>
      </c>
      <c r="H2093" s="40" t="s">
        <v>171</v>
      </c>
      <c r="I2093" s="40" t="s">
        <v>163</v>
      </c>
      <c r="J2093" s="40"/>
      <c r="K2093" s="136"/>
    </row>
    <row r="2094" spans="1:11" ht="30">
      <c r="A2094" s="40" t="s">
        <v>1868</v>
      </c>
      <c r="B2094" s="40" t="s">
        <v>158</v>
      </c>
      <c r="C2094" s="40" t="s">
        <v>6089</v>
      </c>
      <c r="D2094" s="40" t="s">
        <v>6090</v>
      </c>
      <c r="E2094" s="40" t="s">
        <v>1880</v>
      </c>
      <c r="F2094" s="40" t="s">
        <v>1884</v>
      </c>
      <c r="G2094" s="40">
        <v>1</v>
      </c>
      <c r="H2094" s="40" t="s">
        <v>171</v>
      </c>
      <c r="I2094" s="40" t="s">
        <v>163</v>
      </c>
      <c r="J2094" s="40"/>
      <c r="K2094" s="136"/>
    </row>
    <row r="2095" spans="1:11" ht="30">
      <c r="A2095" s="40" t="s">
        <v>1868</v>
      </c>
      <c r="B2095" s="40" t="s">
        <v>158</v>
      </c>
      <c r="C2095" s="40" t="s">
        <v>6091</v>
      </c>
      <c r="D2095" s="40" t="s">
        <v>6092</v>
      </c>
      <c r="E2095" s="40" t="s">
        <v>1880</v>
      </c>
      <c r="F2095" s="40" t="s">
        <v>1884</v>
      </c>
      <c r="G2095" s="40">
        <v>1</v>
      </c>
      <c r="H2095" s="40" t="s">
        <v>171</v>
      </c>
      <c r="I2095" s="40" t="s">
        <v>163</v>
      </c>
      <c r="J2095" s="40"/>
      <c r="K2095" s="136"/>
    </row>
    <row r="2096" spans="1:11" ht="30">
      <c r="A2096" s="40" t="s">
        <v>1868</v>
      </c>
      <c r="B2096" s="40" t="s">
        <v>158</v>
      </c>
      <c r="C2096" s="40" t="s">
        <v>6093</v>
      </c>
      <c r="D2096" s="40" t="s">
        <v>6094</v>
      </c>
      <c r="E2096" s="40" t="s">
        <v>1880</v>
      </c>
      <c r="F2096" s="40" t="s">
        <v>1884</v>
      </c>
      <c r="G2096" s="40">
        <v>1</v>
      </c>
      <c r="H2096" s="40" t="s">
        <v>171</v>
      </c>
      <c r="I2096" s="40" t="s">
        <v>163</v>
      </c>
      <c r="J2096" s="40"/>
      <c r="K2096" s="136"/>
    </row>
    <row r="2097" spans="1:11" ht="30">
      <c r="A2097" s="40" t="s">
        <v>1868</v>
      </c>
      <c r="B2097" s="40" t="s">
        <v>158</v>
      </c>
      <c r="C2097" s="40" t="s">
        <v>6095</v>
      </c>
      <c r="D2097" s="40" t="s">
        <v>6096</v>
      </c>
      <c r="E2097" s="40" t="s">
        <v>1880</v>
      </c>
      <c r="F2097" s="40" t="s">
        <v>1884</v>
      </c>
      <c r="G2097" s="40">
        <v>1</v>
      </c>
      <c r="H2097" s="40" t="s">
        <v>171</v>
      </c>
      <c r="I2097" s="40" t="s">
        <v>163</v>
      </c>
      <c r="J2097" s="40"/>
      <c r="K2097" s="136"/>
    </row>
    <row r="2098" spans="1:11" ht="30">
      <c r="A2098" s="40" t="s">
        <v>1868</v>
      </c>
      <c r="B2098" s="40" t="s">
        <v>158</v>
      </c>
      <c r="C2098" s="40" t="s">
        <v>6097</v>
      </c>
      <c r="D2098" s="40" t="s">
        <v>6098</v>
      </c>
      <c r="E2098" s="40" t="s">
        <v>1880</v>
      </c>
      <c r="F2098" s="40" t="s">
        <v>1884</v>
      </c>
      <c r="G2098" s="40">
        <v>1</v>
      </c>
      <c r="H2098" s="40" t="s">
        <v>171</v>
      </c>
      <c r="I2098" s="40" t="s">
        <v>163</v>
      </c>
      <c r="J2098" s="40"/>
      <c r="K2098" s="136"/>
    </row>
    <row r="2099" spans="1:11" ht="30">
      <c r="A2099" s="40" t="s">
        <v>1868</v>
      </c>
      <c r="B2099" s="40" t="s">
        <v>158</v>
      </c>
      <c r="C2099" s="40" t="s">
        <v>6099</v>
      </c>
      <c r="D2099" s="40" t="s">
        <v>6100</v>
      </c>
      <c r="E2099" s="40" t="s">
        <v>1880</v>
      </c>
      <c r="F2099" s="40" t="s">
        <v>1884</v>
      </c>
      <c r="G2099" s="40">
        <v>1</v>
      </c>
      <c r="H2099" s="40" t="s">
        <v>171</v>
      </c>
      <c r="I2099" s="40" t="s">
        <v>163</v>
      </c>
      <c r="J2099" s="40"/>
      <c r="K2099" s="136"/>
    </row>
    <row r="2100" spans="1:11" ht="30">
      <c r="A2100" s="40" t="s">
        <v>1868</v>
      </c>
      <c r="B2100" s="40" t="s">
        <v>158</v>
      </c>
      <c r="C2100" s="40" t="s">
        <v>6101</v>
      </c>
      <c r="D2100" s="40" t="s">
        <v>6102</v>
      </c>
      <c r="E2100" s="40" t="s">
        <v>1880</v>
      </c>
      <c r="F2100" s="40" t="s">
        <v>1884</v>
      </c>
      <c r="G2100" s="40">
        <v>1</v>
      </c>
      <c r="H2100" s="40" t="s">
        <v>171</v>
      </c>
      <c r="I2100" s="40" t="s">
        <v>163</v>
      </c>
      <c r="J2100" s="40"/>
      <c r="K2100" s="136"/>
    </row>
    <row r="2101" spans="1:11" ht="30">
      <c r="A2101" s="40" t="s">
        <v>1868</v>
      </c>
      <c r="B2101" s="40" t="s">
        <v>158</v>
      </c>
      <c r="C2101" s="40" t="s">
        <v>6103</v>
      </c>
      <c r="D2101" s="40" t="s">
        <v>6104</v>
      </c>
      <c r="E2101" s="40" t="s">
        <v>1880</v>
      </c>
      <c r="F2101" s="40" t="s">
        <v>1884</v>
      </c>
      <c r="G2101" s="40">
        <v>1</v>
      </c>
      <c r="H2101" s="40" t="s">
        <v>171</v>
      </c>
      <c r="I2101" s="40" t="s">
        <v>163</v>
      </c>
      <c r="J2101" s="40"/>
      <c r="K2101" s="136"/>
    </row>
    <row r="2102" spans="1:11" ht="30">
      <c r="A2102" s="40" t="s">
        <v>1868</v>
      </c>
      <c r="B2102" s="40" t="s">
        <v>158</v>
      </c>
      <c r="C2102" s="40" t="s">
        <v>6105</v>
      </c>
      <c r="D2102" s="40" t="s">
        <v>6106</v>
      </c>
      <c r="E2102" s="40" t="s">
        <v>1880</v>
      </c>
      <c r="F2102" s="40" t="s">
        <v>1884</v>
      </c>
      <c r="G2102" s="40">
        <v>1</v>
      </c>
      <c r="H2102" s="40" t="s">
        <v>171</v>
      </c>
      <c r="I2102" s="40" t="s">
        <v>163</v>
      </c>
      <c r="J2102" s="40"/>
      <c r="K2102" s="136"/>
    </row>
    <row r="2103" spans="1:11" ht="30">
      <c r="A2103" s="40" t="s">
        <v>1868</v>
      </c>
      <c r="B2103" s="40" t="s">
        <v>158</v>
      </c>
      <c r="C2103" s="40" t="s">
        <v>6107</v>
      </c>
      <c r="D2103" s="40" t="s">
        <v>6108</v>
      </c>
      <c r="E2103" s="40" t="s">
        <v>1880</v>
      </c>
      <c r="F2103" s="40" t="s">
        <v>1884</v>
      </c>
      <c r="G2103" s="40">
        <v>1</v>
      </c>
      <c r="H2103" s="40" t="s">
        <v>171</v>
      </c>
      <c r="I2103" s="40" t="s">
        <v>163</v>
      </c>
      <c r="J2103" s="40"/>
      <c r="K2103" s="136"/>
    </row>
    <row r="2104" spans="1:11" ht="30">
      <c r="A2104" s="40" t="s">
        <v>1868</v>
      </c>
      <c r="B2104" s="40" t="s">
        <v>158</v>
      </c>
      <c r="C2104" s="40" t="s">
        <v>6109</v>
      </c>
      <c r="D2104" s="40" t="s">
        <v>6110</v>
      </c>
      <c r="E2104" s="40" t="s">
        <v>1880</v>
      </c>
      <c r="F2104" s="40" t="s">
        <v>1884</v>
      </c>
      <c r="G2104" s="40">
        <v>1</v>
      </c>
      <c r="H2104" s="40" t="s">
        <v>171</v>
      </c>
      <c r="I2104" s="40" t="s">
        <v>163</v>
      </c>
      <c r="J2104" s="40"/>
      <c r="K2104" s="136"/>
    </row>
    <row r="2105" spans="1:11" ht="30">
      <c r="A2105" s="40" t="s">
        <v>1868</v>
      </c>
      <c r="B2105" s="40" t="s">
        <v>158</v>
      </c>
      <c r="C2105" s="40" t="s">
        <v>6111</v>
      </c>
      <c r="D2105" s="40" t="s">
        <v>6112</v>
      </c>
      <c r="E2105" s="40" t="s">
        <v>1880</v>
      </c>
      <c r="F2105" s="40" t="s">
        <v>1884</v>
      </c>
      <c r="G2105" s="40">
        <v>1</v>
      </c>
      <c r="H2105" s="40" t="s">
        <v>171</v>
      </c>
      <c r="I2105" s="40" t="s">
        <v>163</v>
      </c>
      <c r="J2105" s="40"/>
      <c r="K2105" s="136"/>
    </row>
    <row r="2106" spans="1:11" ht="30">
      <c r="A2106" s="40" t="s">
        <v>1868</v>
      </c>
      <c r="B2106" s="40" t="s">
        <v>158</v>
      </c>
      <c r="C2106" s="40" t="s">
        <v>6113</v>
      </c>
      <c r="D2106" s="40" t="s">
        <v>6114</v>
      </c>
      <c r="E2106" s="40" t="s">
        <v>1880</v>
      </c>
      <c r="F2106" s="40" t="s">
        <v>1884</v>
      </c>
      <c r="G2106" s="40">
        <v>1</v>
      </c>
      <c r="H2106" s="40" t="s">
        <v>171</v>
      </c>
      <c r="I2106" s="40" t="s">
        <v>163</v>
      </c>
      <c r="J2106" s="40"/>
      <c r="K2106" s="136"/>
    </row>
    <row r="2107" spans="1:11" ht="30">
      <c r="A2107" s="40" t="s">
        <v>1868</v>
      </c>
      <c r="B2107" s="40" t="s">
        <v>158</v>
      </c>
      <c r="C2107" s="40" t="s">
        <v>6115</v>
      </c>
      <c r="D2107" s="40" t="s">
        <v>6116</v>
      </c>
      <c r="E2107" s="40" t="s">
        <v>1880</v>
      </c>
      <c r="F2107" s="40" t="s">
        <v>1884</v>
      </c>
      <c r="G2107" s="40">
        <v>1</v>
      </c>
      <c r="H2107" s="40" t="s">
        <v>171</v>
      </c>
      <c r="I2107" s="40" t="s">
        <v>163</v>
      </c>
      <c r="J2107" s="40"/>
      <c r="K2107" s="136"/>
    </row>
    <row r="2108" spans="1:11" ht="30">
      <c r="A2108" s="40" t="s">
        <v>1868</v>
      </c>
      <c r="B2108" s="40" t="s">
        <v>158</v>
      </c>
      <c r="C2108" s="40" t="s">
        <v>6117</v>
      </c>
      <c r="D2108" s="40" t="s">
        <v>6118</v>
      </c>
      <c r="E2108" s="40" t="s">
        <v>1880</v>
      </c>
      <c r="F2108" s="40" t="s">
        <v>1884</v>
      </c>
      <c r="G2108" s="40">
        <v>1</v>
      </c>
      <c r="H2108" s="40" t="s">
        <v>171</v>
      </c>
      <c r="I2108" s="40" t="s">
        <v>163</v>
      </c>
      <c r="J2108" s="40"/>
      <c r="K2108" s="136"/>
    </row>
    <row r="2109" spans="1:11" ht="30">
      <c r="A2109" s="40" t="s">
        <v>1868</v>
      </c>
      <c r="B2109" s="40" t="s">
        <v>158</v>
      </c>
      <c r="C2109" s="40" t="s">
        <v>6119</v>
      </c>
      <c r="D2109" s="40" t="s">
        <v>6120</v>
      </c>
      <c r="E2109" s="40" t="s">
        <v>1880</v>
      </c>
      <c r="F2109" s="40" t="s">
        <v>1884</v>
      </c>
      <c r="G2109" s="40">
        <v>1</v>
      </c>
      <c r="H2109" s="40" t="s">
        <v>171</v>
      </c>
      <c r="I2109" s="40" t="s">
        <v>163</v>
      </c>
      <c r="J2109" s="40"/>
      <c r="K2109" s="136"/>
    </row>
    <row r="2110" spans="1:11" ht="30">
      <c r="A2110" s="40" t="s">
        <v>1868</v>
      </c>
      <c r="B2110" s="40" t="s">
        <v>158</v>
      </c>
      <c r="C2110" s="40" t="s">
        <v>6121</v>
      </c>
      <c r="D2110" s="40" t="s">
        <v>6122</v>
      </c>
      <c r="E2110" s="40" t="s">
        <v>1880</v>
      </c>
      <c r="F2110" s="40" t="s">
        <v>1884</v>
      </c>
      <c r="G2110" s="40">
        <v>1</v>
      </c>
      <c r="H2110" s="40" t="s">
        <v>171</v>
      </c>
      <c r="I2110" s="40" t="s">
        <v>163</v>
      </c>
      <c r="J2110" s="40"/>
      <c r="K2110" s="136"/>
    </row>
    <row r="2111" spans="1:11" ht="30">
      <c r="A2111" s="40" t="s">
        <v>1868</v>
      </c>
      <c r="B2111" s="40" t="s">
        <v>158</v>
      </c>
      <c r="C2111" s="40" t="s">
        <v>6123</v>
      </c>
      <c r="D2111" s="40" t="s">
        <v>6124</v>
      </c>
      <c r="E2111" s="40" t="s">
        <v>1874</v>
      </c>
      <c r="F2111" s="40" t="s">
        <v>1884</v>
      </c>
      <c r="G2111" s="40">
        <v>1</v>
      </c>
      <c r="H2111" s="40" t="s">
        <v>171</v>
      </c>
      <c r="I2111" s="40" t="s">
        <v>163</v>
      </c>
      <c r="J2111" s="40"/>
      <c r="K2111" s="136"/>
    </row>
    <row r="2112" spans="1:11" ht="30">
      <c r="A2112" s="40" t="s">
        <v>1868</v>
      </c>
      <c r="B2112" s="40" t="s">
        <v>158</v>
      </c>
      <c r="C2112" s="40" t="s">
        <v>6125</v>
      </c>
      <c r="D2112" s="40" t="s">
        <v>6126</v>
      </c>
      <c r="E2112" s="40" t="s">
        <v>1874</v>
      </c>
      <c r="F2112" s="40" t="s">
        <v>1884</v>
      </c>
      <c r="G2112" s="40">
        <v>1</v>
      </c>
      <c r="H2112" s="40" t="s">
        <v>171</v>
      </c>
      <c r="I2112" s="40" t="s">
        <v>163</v>
      </c>
      <c r="J2112" s="40"/>
      <c r="K2112" s="136"/>
    </row>
    <row r="2113" spans="1:11">
      <c r="A2113" s="40" t="s">
        <v>1868</v>
      </c>
      <c r="B2113" s="40" t="s">
        <v>158</v>
      </c>
      <c r="C2113" s="40" t="s">
        <v>6127</v>
      </c>
      <c r="D2113" s="40" t="s">
        <v>6128</v>
      </c>
      <c r="E2113" s="40" t="s">
        <v>1889</v>
      </c>
      <c r="F2113" s="40"/>
      <c r="G2113" s="40">
        <v>10</v>
      </c>
      <c r="H2113" s="40" t="s">
        <v>171</v>
      </c>
      <c r="I2113" s="40" t="s">
        <v>163</v>
      </c>
      <c r="J2113" s="40"/>
      <c r="K2113" s="136"/>
    </row>
    <row r="2114" spans="1:11">
      <c r="A2114" s="40" t="s">
        <v>1868</v>
      </c>
      <c r="B2114" s="40" t="s">
        <v>158</v>
      </c>
      <c r="C2114" s="40" t="s">
        <v>6129</v>
      </c>
      <c r="D2114" s="40" t="s">
        <v>6130</v>
      </c>
      <c r="E2114" s="40" t="s">
        <v>1889</v>
      </c>
      <c r="F2114" s="40"/>
      <c r="G2114" s="40">
        <v>10</v>
      </c>
      <c r="H2114" s="40" t="s">
        <v>171</v>
      </c>
      <c r="I2114" s="40" t="s">
        <v>163</v>
      </c>
      <c r="J2114" s="40"/>
      <c r="K2114" s="136"/>
    </row>
    <row r="2115" spans="1:11">
      <c r="A2115" s="40" t="s">
        <v>1868</v>
      </c>
      <c r="B2115" s="40" t="s">
        <v>158</v>
      </c>
      <c r="C2115" s="40" t="s">
        <v>6131</v>
      </c>
      <c r="D2115" s="40" t="s">
        <v>6132</v>
      </c>
      <c r="E2115" s="40" t="s">
        <v>1870</v>
      </c>
      <c r="F2115" s="40"/>
      <c r="G2115" s="40">
        <v>141</v>
      </c>
      <c r="H2115" s="40" t="s">
        <v>171</v>
      </c>
      <c r="I2115" s="40" t="s">
        <v>163</v>
      </c>
      <c r="J2115" s="40"/>
      <c r="K2115" s="136"/>
    </row>
    <row r="2116" spans="1:11">
      <c r="A2116" s="40" t="s">
        <v>1868</v>
      </c>
      <c r="B2116" s="40" t="s">
        <v>158</v>
      </c>
      <c r="C2116" s="40" t="s">
        <v>6133</v>
      </c>
      <c r="D2116" s="40" t="s">
        <v>6134</v>
      </c>
      <c r="E2116" s="40" t="s">
        <v>1870</v>
      </c>
      <c r="F2116" s="40"/>
      <c r="G2116" s="40">
        <v>33</v>
      </c>
      <c r="H2116" s="40" t="s">
        <v>171</v>
      </c>
      <c r="I2116" s="40" t="s">
        <v>163</v>
      </c>
      <c r="J2116" s="40"/>
      <c r="K2116" s="136"/>
    </row>
    <row r="2117" spans="1:11">
      <c r="A2117" s="40" t="s">
        <v>1868</v>
      </c>
      <c r="B2117" s="40" t="s">
        <v>158</v>
      </c>
      <c r="C2117" s="40" t="s">
        <v>6135</v>
      </c>
      <c r="D2117" s="40" t="s">
        <v>6136</v>
      </c>
      <c r="E2117" s="40" t="s">
        <v>1870</v>
      </c>
      <c r="F2117" s="40"/>
      <c r="G2117" s="40">
        <v>78</v>
      </c>
      <c r="H2117" s="40" t="s">
        <v>171</v>
      </c>
      <c r="I2117" s="40" t="s">
        <v>163</v>
      </c>
      <c r="J2117" s="40"/>
      <c r="K2117" s="136"/>
    </row>
    <row r="2118" spans="1:11">
      <c r="A2118" s="40" t="s">
        <v>1868</v>
      </c>
      <c r="B2118" s="40" t="s">
        <v>158</v>
      </c>
      <c r="C2118" s="40" t="s">
        <v>6137</v>
      </c>
      <c r="D2118" s="40" t="s">
        <v>6138</v>
      </c>
      <c r="E2118" s="40" t="s">
        <v>1870</v>
      </c>
      <c r="F2118" s="40"/>
      <c r="G2118" s="40">
        <v>66</v>
      </c>
      <c r="H2118" s="40" t="s">
        <v>171</v>
      </c>
      <c r="I2118" s="40" t="s">
        <v>163</v>
      </c>
      <c r="J2118" s="40"/>
      <c r="K2118" s="136"/>
    </row>
    <row r="2119" spans="1:11">
      <c r="A2119" s="40" t="s">
        <v>1868</v>
      </c>
      <c r="B2119" s="40" t="s">
        <v>158</v>
      </c>
      <c r="C2119" s="40" t="s">
        <v>6139</v>
      </c>
      <c r="D2119" s="40" t="s">
        <v>6140</v>
      </c>
      <c r="E2119" s="40" t="s">
        <v>1870</v>
      </c>
      <c r="F2119" s="40"/>
      <c r="G2119" s="40">
        <v>192</v>
      </c>
      <c r="H2119" s="40" t="s">
        <v>171</v>
      </c>
      <c r="I2119" s="40" t="s">
        <v>163</v>
      </c>
      <c r="J2119" s="40"/>
      <c r="K2119" s="136"/>
    </row>
    <row r="2120" spans="1:11">
      <c r="A2120" s="40" t="s">
        <v>1868</v>
      </c>
      <c r="B2120" s="40" t="s">
        <v>158</v>
      </c>
      <c r="C2120" s="40" t="s">
        <v>6141</v>
      </c>
      <c r="D2120" s="40" t="s">
        <v>6142</v>
      </c>
      <c r="E2120" s="40" t="s">
        <v>1889</v>
      </c>
      <c r="F2120" s="40"/>
      <c r="G2120" s="40">
        <v>10</v>
      </c>
      <c r="H2120" s="40" t="s">
        <v>171</v>
      </c>
      <c r="I2120" s="40" t="s">
        <v>163</v>
      </c>
      <c r="J2120" s="40"/>
      <c r="K2120" s="136"/>
    </row>
    <row r="2121" spans="1:11" ht="30">
      <c r="A2121" s="40" t="s">
        <v>1868</v>
      </c>
      <c r="B2121" s="40" t="s">
        <v>158</v>
      </c>
      <c r="C2121" s="40" t="s">
        <v>6143</v>
      </c>
      <c r="D2121" s="40" t="s">
        <v>6144</v>
      </c>
      <c r="E2121" s="40" t="s">
        <v>1880</v>
      </c>
      <c r="F2121" s="40" t="s">
        <v>1884</v>
      </c>
      <c r="G2121" s="40">
        <v>1</v>
      </c>
      <c r="H2121" s="40" t="s">
        <v>171</v>
      </c>
      <c r="I2121" s="40" t="s">
        <v>163</v>
      </c>
      <c r="J2121" s="40"/>
      <c r="K2121" s="136"/>
    </row>
    <row r="2122" spans="1:11" ht="90">
      <c r="A2122" s="40" t="s">
        <v>1868</v>
      </c>
      <c r="B2122" s="40" t="s">
        <v>158</v>
      </c>
      <c r="C2122" s="40" t="s">
        <v>6145</v>
      </c>
      <c r="D2122" s="40" t="s">
        <v>6146</v>
      </c>
      <c r="E2122" s="40" t="s">
        <v>1874</v>
      </c>
      <c r="F2122" s="40" t="s">
        <v>2505</v>
      </c>
      <c r="G2122" s="40">
        <v>2</v>
      </c>
      <c r="H2122" s="40" t="s">
        <v>171</v>
      </c>
      <c r="I2122" s="40" t="s">
        <v>163</v>
      </c>
      <c r="J2122" s="40"/>
      <c r="K2122" s="136"/>
    </row>
    <row r="2123" spans="1:11" ht="30">
      <c r="A2123" s="40" t="s">
        <v>1868</v>
      </c>
      <c r="B2123" s="40" t="s">
        <v>158</v>
      </c>
      <c r="C2123" s="40" t="s">
        <v>6147</v>
      </c>
      <c r="D2123" s="40" t="s">
        <v>6148</v>
      </c>
      <c r="E2123" s="40" t="s">
        <v>1880</v>
      </c>
      <c r="F2123" s="40" t="s">
        <v>1884</v>
      </c>
      <c r="G2123" s="40">
        <v>1</v>
      </c>
      <c r="H2123" s="40" t="s">
        <v>171</v>
      </c>
      <c r="I2123" s="40" t="s">
        <v>163</v>
      </c>
      <c r="J2123" s="40"/>
      <c r="K2123" s="136"/>
    </row>
    <row r="2124" spans="1:11" ht="30">
      <c r="A2124" s="40" t="s">
        <v>1868</v>
      </c>
      <c r="B2124" s="40" t="s">
        <v>158</v>
      </c>
      <c r="C2124" s="40" t="s">
        <v>6149</v>
      </c>
      <c r="D2124" s="40" t="s">
        <v>6150</v>
      </c>
      <c r="E2124" s="40" t="s">
        <v>1880</v>
      </c>
      <c r="F2124" s="40" t="s">
        <v>1884</v>
      </c>
      <c r="G2124" s="40">
        <v>1</v>
      </c>
      <c r="H2124" s="40" t="s">
        <v>171</v>
      </c>
      <c r="I2124" s="40" t="s">
        <v>163</v>
      </c>
      <c r="J2124" s="40"/>
      <c r="K2124" s="136"/>
    </row>
    <row r="2125" spans="1:11" ht="30">
      <c r="A2125" s="40" t="s">
        <v>1868</v>
      </c>
      <c r="B2125" s="40" t="s">
        <v>158</v>
      </c>
      <c r="C2125" s="40" t="s">
        <v>6151</v>
      </c>
      <c r="D2125" s="40" t="s">
        <v>6152</v>
      </c>
      <c r="E2125" s="40" t="s">
        <v>1880</v>
      </c>
      <c r="F2125" s="40" t="s">
        <v>1884</v>
      </c>
      <c r="G2125" s="40">
        <v>1</v>
      </c>
      <c r="H2125" s="40" t="s">
        <v>171</v>
      </c>
      <c r="I2125" s="40" t="s">
        <v>163</v>
      </c>
      <c r="J2125" s="40"/>
      <c r="K2125" s="136"/>
    </row>
    <row r="2126" spans="1:11" ht="30">
      <c r="A2126" s="40" t="s">
        <v>1868</v>
      </c>
      <c r="B2126" s="40" t="s">
        <v>158</v>
      </c>
      <c r="C2126" s="40" t="s">
        <v>6153</v>
      </c>
      <c r="D2126" s="40" t="s">
        <v>6154</v>
      </c>
      <c r="E2126" s="40" t="s">
        <v>1880</v>
      </c>
      <c r="F2126" s="40" t="s">
        <v>1884</v>
      </c>
      <c r="G2126" s="40">
        <v>1</v>
      </c>
      <c r="H2126" s="40" t="s">
        <v>171</v>
      </c>
      <c r="I2126" s="40" t="s">
        <v>163</v>
      </c>
      <c r="J2126" s="40"/>
      <c r="K2126" s="136"/>
    </row>
    <row r="2127" spans="1:11" ht="30">
      <c r="A2127" s="40" t="s">
        <v>1868</v>
      </c>
      <c r="B2127" s="40" t="s">
        <v>158</v>
      </c>
      <c r="C2127" s="40" t="s">
        <v>6155</v>
      </c>
      <c r="D2127" s="40" t="s">
        <v>6156</v>
      </c>
      <c r="E2127" s="40" t="s">
        <v>1880</v>
      </c>
      <c r="F2127" s="40" t="s">
        <v>1884</v>
      </c>
      <c r="G2127" s="40">
        <v>1</v>
      </c>
      <c r="H2127" s="40" t="s">
        <v>171</v>
      </c>
      <c r="I2127" s="40" t="s">
        <v>163</v>
      </c>
      <c r="J2127" s="40"/>
      <c r="K2127" s="136"/>
    </row>
    <row r="2128" spans="1:11" ht="30">
      <c r="A2128" s="40" t="s">
        <v>1868</v>
      </c>
      <c r="B2128" s="40" t="s">
        <v>158</v>
      </c>
      <c r="C2128" s="40" t="s">
        <v>6157</v>
      </c>
      <c r="D2128" s="40" t="s">
        <v>6158</v>
      </c>
      <c r="E2128" s="40" t="s">
        <v>1880</v>
      </c>
      <c r="F2128" s="40" t="s">
        <v>1884</v>
      </c>
      <c r="G2128" s="40">
        <v>1</v>
      </c>
      <c r="H2128" s="40" t="s">
        <v>171</v>
      </c>
      <c r="I2128" s="40" t="s">
        <v>163</v>
      </c>
      <c r="J2128" s="40"/>
      <c r="K2128" s="136"/>
    </row>
    <row r="2129" spans="1:11" ht="30">
      <c r="A2129" s="40" t="s">
        <v>1868</v>
      </c>
      <c r="B2129" s="40" t="s">
        <v>158</v>
      </c>
      <c r="C2129" s="40" t="s">
        <v>6159</v>
      </c>
      <c r="D2129" s="40" t="s">
        <v>6160</v>
      </c>
      <c r="E2129" s="40" t="s">
        <v>1880</v>
      </c>
      <c r="F2129" s="40" t="s">
        <v>1884</v>
      </c>
      <c r="G2129" s="40">
        <v>1</v>
      </c>
      <c r="H2129" s="40" t="s">
        <v>171</v>
      </c>
      <c r="I2129" s="40" t="s">
        <v>163</v>
      </c>
      <c r="J2129" s="40"/>
      <c r="K2129" s="136"/>
    </row>
    <row r="2130" spans="1:11" ht="30">
      <c r="A2130" s="40" t="s">
        <v>1868</v>
      </c>
      <c r="B2130" s="40" t="s">
        <v>158</v>
      </c>
      <c r="C2130" s="40" t="s">
        <v>6161</v>
      </c>
      <c r="D2130" s="40" t="s">
        <v>6162</v>
      </c>
      <c r="E2130" s="40" t="s">
        <v>1880</v>
      </c>
      <c r="F2130" s="40" t="s">
        <v>1884</v>
      </c>
      <c r="G2130" s="40">
        <v>1</v>
      </c>
      <c r="H2130" s="40" t="s">
        <v>171</v>
      </c>
      <c r="I2130" s="40" t="s">
        <v>163</v>
      </c>
      <c r="J2130" s="40"/>
      <c r="K2130" s="136"/>
    </row>
    <row r="2131" spans="1:11" ht="30">
      <c r="A2131" s="40" t="s">
        <v>1868</v>
      </c>
      <c r="B2131" s="40" t="s">
        <v>158</v>
      </c>
      <c r="C2131" s="40" t="s">
        <v>6163</v>
      </c>
      <c r="D2131" s="40" t="s">
        <v>6164</v>
      </c>
      <c r="E2131" s="40" t="s">
        <v>1880</v>
      </c>
      <c r="F2131" s="40" t="s">
        <v>1884</v>
      </c>
      <c r="G2131" s="40">
        <v>1</v>
      </c>
      <c r="H2131" s="40" t="s">
        <v>171</v>
      </c>
      <c r="I2131" s="40" t="s">
        <v>163</v>
      </c>
      <c r="J2131" s="40"/>
      <c r="K2131" s="136"/>
    </row>
    <row r="2132" spans="1:11" ht="30">
      <c r="A2132" s="40" t="s">
        <v>1868</v>
      </c>
      <c r="B2132" s="40" t="s">
        <v>158</v>
      </c>
      <c r="C2132" s="40" t="s">
        <v>6165</v>
      </c>
      <c r="D2132" s="40" t="s">
        <v>6166</v>
      </c>
      <c r="E2132" s="40" t="s">
        <v>1880</v>
      </c>
      <c r="F2132" s="40" t="s">
        <v>1884</v>
      </c>
      <c r="G2132" s="40">
        <v>1</v>
      </c>
      <c r="H2132" s="40" t="s">
        <v>171</v>
      </c>
      <c r="I2132" s="40" t="s">
        <v>163</v>
      </c>
      <c r="J2132" s="40"/>
      <c r="K2132" s="136"/>
    </row>
    <row r="2133" spans="1:11" ht="30">
      <c r="A2133" s="40" t="s">
        <v>1868</v>
      </c>
      <c r="B2133" s="40" t="s">
        <v>158</v>
      </c>
      <c r="C2133" s="40" t="s">
        <v>6167</v>
      </c>
      <c r="D2133" s="40" t="s">
        <v>6168</v>
      </c>
      <c r="E2133" s="40" t="s">
        <v>1880</v>
      </c>
      <c r="F2133" s="40" t="s">
        <v>1884</v>
      </c>
      <c r="G2133" s="40">
        <v>1</v>
      </c>
      <c r="H2133" s="40" t="s">
        <v>171</v>
      </c>
      <c r="I2133" s="40" t="s">
        <v>163</v>
      </c>
      <c r="J2133" s="40"/>
      <c r="K2133" s="136"/>
    </row>
    <row r="2134" spans="1:11" ht="30">
      <c r="A2134" s="40" t="s">
        <v>1868</v>
      </c>
      <c r="B2134" s="40" t="s">
        <v>158</v>
      </c>
      <c r="C2134" s="40" t="s">
        <v>6169</v>
      </c>
      <c r="D2134" s="40" t="s">
        <v>6170</v>
      </c>
      <c r="E2134" s="40" t="s">
        <v>1880</v>
      </c>
      <c r="F2134" s="40" t="s">
        <v>1884</v>
      </c>
      <c r="G2134" s="40">
        <v>1</v>
      </c>
      <c r="H2134" s="40" t="s">
        <v>171</v>
      </c>
      <c r="I2134" s="40" t="s">
        <v>163</v>
      </c>
      <c r="J2134" s="40"/>
      <c r="K2134" s="136"/>
    </row>
    <row r="2135" spans="1:11" ht="30">
      <c r="A2135" s="40" t="s">
        <v>1868</v>
      </c>
      <c r="B2135" s="40" t="s">
        <v>158</v>
      </c>
      <c r="C2135" s="40" t="s">
        <v>6171</v>
      </c>
      <c r="D2135" s="40" t="s">
        <v>6172</v>
      </c>
      <c r="E2135" s="40" t="s">
        <v>1880</v>
      </c>
      <c r="F2135" s="40" t="s">
        <v>1884</v>
      </c>
      <c r="G2135" s="40">
        <v>1</v>
      </c>
      <c r="H2135" s="40" t="s">
        <v>171</v>
      </c>
      <c r="I2135" s="40" t="s">
        <v>163</v>
      </c>
      <c r="J2135" s="40"/>
      <c r="K2135" s="136"/>
    </row>
    <row r="2136" spans="1:11" ht="30">
      <c r="A2136" s="40" t="s">
        <v>1868</v>
      </c>
      <c r="B2136" s="40" t="s">
        <v>158</v>
      </c>
      <c r="C2136" s="40" t="s">
        <v>6173</v>
      </c>
      <c r="D2136" s="40" t="s">
        <v>6174</v>
      </c>
      <c r="E2136" s="40" t="s">
        <v>1880</v>
      </c>
      <c r="F2136" s="40" t="s">
        <v>1884</v>
      </c>
      <c r="G2136" s="40">
        <v>1</v>
      </c>
      <c r="H2136" s="40" t="s">
        <v>171</v>
      </c>
      <c r="I2136" s="40" t="s">
        <v>163</v>
      </c>
      <c r="J2136" s="40"/>
      <c r="K2136" s="136"/>
    </row>
    <row r="2137" spans="1:11" ht="30">
      <c r="A2137" s="40" t="s">
        <v>1868</v>
      </c>
      <c r="B2137" s="40" t="s">
        <v>158</v>
      </c>
      <c r="C2137" s="40" t="s">
        <v>6175</v>
      </c>
      <c r="D2137" s="40" t="s">
        <v>6176</v>
      </c>
      <c r="E2137" s="40" t="s">
        <v>1880</v>
      </c>
      <c r="F2137" s="40" t="s">
        <v>1884</v>
      </c>
      <c r="G2137" s="40">
        <v>1</v>
      </c>
      <c r="H2137" s="40" t="s">
        <v>171</v>
      </c>
      <c r="I2137" s="40" t="s">
        <v>163</v>
      </c>
      <c r="J2137" s="40"/>
      <c r="K2137" s="136"/>
    </row>
    <row r="2138" spans="1:11" ht="30">
      <c r="A2138" s="40" t="s">
        <v>1868</v>
      </c>
      <c r="B2138" s="40" t="s">
        <v>158</v>
      </c>
      <c r="C2138" s="40" t="s">
        <v>6177</v>
      </c>
      <c r="D2138" s="40" t="s">
        <v>6178</v>
      </c>
      <c r="E2138" s="40" t="s">
        <v>1880</v>
      </c>
      <c r="F2138" s="40" t="s">
        <v>1884</v>
      </c>
      <c r="G2138" s="40">
        <v>1</v>
      </c>
      <c r="H2138" s="40" t="s">
        <v>171</v>
      </c>
      <c r="I2138" s="40" t="s">
        <v>163</v>
      </c>
      <c r="J2138" s="40"/>
      <c r="K2138" s="136"/>
    </row>
    <row r="2139" spans="1:11" ht="30">
      <c r="A2139" s="40" t="s">
        <v>1868</v>
      </c>
      <c r="B2139" s="40" t="s">
        <v>158</v>
      </c>
      <c r="C2139" s="40" t="s">
        <v>6179</v>
      </c>
      <c r="D2139" s="40" t="s">
        <v>6180</v>
      </c>
      <c r="E2139" s="40" t="s">
        <v>1880</v>
      </c>
      <c r="F2139" s="40" t="s">
        <v>1884</v>
      </c>
      <c r="G2139" s="40">
        <v>1</v>
      </c>
      <c r="H2139" s="40" t="s">
        <v>171</v>
      </c>
      <c r="I2139" s="40" t="s">
        <v>163</v>
      </c>
      <c r="J2139" s="40"/>
      <c r="K2139" s="136"/>
    </row>
    <row r="2140" spans="1:11" ht="30">
      <c r="A2140" s="40" t="s">
        <v>1868</v>
      </c>
      <c r="B2140" s="40" t="s">
        <v>158</v>
      </c>
      <c r="C2140" s="40" t="s">
        <v>6181</v>
      </c>
      <c r="D2140" s="40" t="s">
        <v>6182</v>
      </c>
      <c r="E2140" s="40" t="s">
        <v>1880</v>
      </c>
      <c r="F2140" s="40" t="s">
        <v>1884</v>
      </c>
      <c r="G2140" s="40">
        <v>1</v>
      </c>
      <c r="H2140" s="40" t="s">
        <v>171</v>
      </c>
      <c r="I2140" s="40" t="s">
        <v>163</v>
      </c>
      <c r="J2140" s="40"/>
      <c r="K2140" s="136"/>
    </row>
    <row r="2141" spans="1:11" ht="30">
      <c r="A2141" s="40" t="s">
        <v>1868</v>
      </c>
      <c r="B2141" s="40" t="s">
        <v>158</v>
      </c>
      <c r="C2141" s="40" t="s">
        <v>6183</v>
      </c>
      <c r="D2141" s="40" t="s">
        <v>6184</v>
      </c>
      <c r="E2141" s="40" t="s">
        <v>1880</v>
      </c>
      <c r="F2141" s="40" t="s">
        <v>1884</v>
      </c>
      <c r="G2141" s="40">
        <v>1</v>
      </c>
      <c r="H2141" s="40" t="s">
        <v>171</v>
      </c>
      <c r="I2141" s="40" t="s">
        <v>163</v>
      </c>
      <c r="J2141" s="40"/>
      <c r="K2141" s="136"/>
    </row>
    <row r="2142" spans="1:11" ht="30">
      <c r="A2142" s="40" t="s">
        <v>1868</v>
      </c>
      <c r="B2142" s="40" t="s">
        <v>158</v>
      </c>
      <c r="C2142" s="40" t="s">
        <v>6185</v>
      </c>
      <c r="D2142" s="40" t="s">
        <v>6186</v>
      </c>
      <c r="E2142" s="40" t="s">
        <v>1880</v>
      </c>
      <c r="F2142" s="40" t="s">
        <v>1884</v>
      </c>
      <c r="G2142" s="40">
        <v>1</v>
      </c>
      <c r="H2142" s="40" t="s">
        <v>171</v>
      </c>
      <c r="I2142" s="40" t="s">
        <v>163</v>
      </c>
      <c r="J2142" s="40"/>
      <c r="K2142" s="136"/>
    </row>
    <row r="2143" spans="1:11" ht="30">
      <c r="A2143" s="40" t="s">
        <v>1868</v>
      </c>
      <c r="B2143" s="40" t="s">
        <v>158</v>
      </c>
      <c r="C2143" s="40" t="s">
        <v>6187</v>
      </c>
      <c r="D2143" s="40" t="s">
        <v>6188</v>
      </c>
      <c r="E2143" s="40" t="s">
        <v>1880</v>
      </c>
      <c r="F2143" s="40" t="s">
        <v>1884</v>
      </c>
      <c r="G2143" s="40">
        <v>1</v>
      </c>
      <c r="H2143" s="40" t="s">
        <v>171</v>
      </c>
      <c r="I2143" s="40" t="s">
        <v>163</v>
      </c>
      <c r="J2143" s="40"/>
      <c r="K2143" s="136"/>
    </row>
    <row r="2144" spans="1:11" ht="30">
      <c r="A2144" s="40" t="s">
        <v>1868</v>
      </c>
      <c r="B2144" s="40" t="s">
        <v>158</v>
      </c>
      <c r="C2144" s="40" t="s">
        <v>6189</v>
      </c>
      <c r="D2144" s="40" t="s">
        <v>6190</v>
      </c>
      <c r="E2144" s="40" t="s">
        <v>1880</v>
      </c>
      <c r="F2144" s="40" t="s">
        <v>1884</v>
      </c>
      <c r="G2144" s="40">
        <v>1</v>
      </c>
      <c r="H2144" s="40" t="s">
        <v>171</v>
      </c>
      <c r="I2144" s="40" t="s">
        <v>163</v>
      </c>
      <c r="J2144" s="40"/>
      <c r="K2144" s="136"/>
    </row>
    <row r="2145" spans="1:11" ht="30">
      <c r="A2145" s="40" t="s">
        <v>1868</v>
      </c>
      <c r="B2145" s="40" t="s">
        <v>158</v>
      </c>
      <c r="C2145" s="40" t="s">
        <v>6191</v>
      </c>
      <c r="D2145" s="40" t="s">
        <v>6192</v>
      </c>
      <c r="E2145" s="40" t="s">
        <v>1880</v>
      </c>
      <c r="F2145" s="40" t="s">
        <v>1884</v>
      </c>
      <c r="G2145" s="40">
        <v>1</v>
      </c>
      <c r="H2145" s="40" t="s">
        <v>171</v>
      </c>
      <c r="I2145" s="40" t="s">
        <v>163</v>
      </c>
      <c r="J2145" s="40"/>
      <c r="K2145" s="136"/>
    </row>
    <row r="2146" spans="1:11" ht="30">
      <c r="A2146" s="40" t="s">
        <v>1868</v>
      </c>
      <c r="B2146" s="40" t="s">
        <v>158</v>
      </c>
      <c r="C2146" s="40" t="s">
        <v>6193</v>
      </c>
      <c r="D2146" s="40" t="s">
        <v>6194</v>
      </c>
      <c r="E2146" s="40" t="s">
        <v>1880</v>
      </c>
      <c r="F2146" s="40" t="s">
        <v>1884</v>
      </c>
      <c r="G2146" s="40">
        <v>1</v>
      </c>
      <c r="H2146" s="40" t="s">
        <v>171</v>
      </c>
      <c r="I2146" s="40" t="s">
        <v>163</v>
      </c>
      <c r="J2146" s="40"/>
      <c r="K2146" s="136"/>
    </row>
    <row r="2147" spans="1:11" ht="30">
      <c r="A2147" s="40" t="s">
        <v>1868</v>
      </c>
      <c r="B2147" s="40" t="s">
        <v>158</v>
      </c>
      <c r="C2147" s="40" t="s">
        <v>6195</v>
      </c>
      <c r="D2147" s="40" t="s">
        <v>6196</v>
      </c>
      <c r="E2147" s="40" t="s">
        <v>1880</v>
      </c>
      <c r="F2147" s="40" t="s">
        <v>1884</v>
      </c>
      <c r="G2147" s="40">
        <v>1</v>
      </c>
      <c r="H2147" s="40" t="s">
        <v>171</v>
      </c>
      <c r="I2147" s="40" t="s">
        <v>163</v>
      </c>
      <c r="J2147" s="40"/>
      <c r="K2147" s="136"/>
    </row>
    <row r="2148" spans="1:11" ht="30">
      <c r="A2148" s="40" t="s">
        <v>1868</v>
      </c>
      <c r="B2148" s="40" t="s">
        <v>158</v>
      </c>
      <c r="C2148" s="40" t="s">
        <v>6197</v>
      </c>
      <c r="D2148" s="40" t="s">
        <v>6198</v>
      </c>
      <c r="E2148" s="40" t="s">
        <v>1880</v>
      </c>
      <c r="F2148" s="40" t="s">
        <v>1884</v>
      </c>
      <c r="G2148" s="40">
        <v>1</v>
      </c>
      <c r="H2148" s="40" t="s">
        <v>171</v>
      </c>
      <c r="I2148" s="40" t="s">
        <v>163</v>
      </c>
      <c r="J2148" s="40"/>
      <c r="K2148" s="136"/>
    </row>
    <row r="2149" spans="1:11" ht="30">
      <c r="A2149" s="40" t="s">
        <v>1868</v>
      </c>
      <c r="B2149" s="40" t="s">
        <v>158</v>
      </c>
      <c r="C2149" s="40" t="s">
        <v>6199</v>
      </c>
      <c r="D2149" s="40" t="s">
        <v>6200</v>
      </c>
      <c r="E2149" s="40" t="s">
        <v>1880</v>
      </c>
      <c r="F2149" s="40" t="s">
        <v>1884</v>
      </c>
      <c r="G2149" s="40">
        <v>1</v>
      </c>
      <c r="H2149" s="40" t="s">
        <v>171</v>
      </c>
      <c r="I2149" s="40" t="s">
        <v>163</v>
      </c>
      <c r="J2149" s="40"/>
      <c r="K2149" s="136"/>
    </row>
    <row r="2150" spans="1:11" ht="30">
      <c r="A2150" s="40" t="s">
        <v>1868</v>
      </c>
      <c r="B2150" s="40" t="s">
        <v>158</v>
      </c>
      <c r="C2150" s="40" t="s">
        <v>6201</v>
      </c>
      <c r="D2150" s="40" t="s">
        <v>6202</v>
      </c>
      <c r="E2150" s="40" t="s">
        <v>1880</v>
      </c>
      <c r="F2150" s="40" t="s">
        <v>1884</v>
      </c>
      <c r="G2150" s="40">
        <v>1</v>
      </c>
      <c r="H2150" s="40" t="s">
        <v>171</v>
      </c>
      <c r="I2150" s="40" t="s">
        <v>163</v>
      </c>
      <c r="J2150" s="40"/>
      <c r="K2150" s="136"/>
    </row>
    <row r="2151" spans="1:11" ht="30">
      <c r="A2151" s="40" t="s">
        <v>1868</v>
      </c>
      <c r="B2151" s="40" t="s">
        <v>158</v>
      </c>
      <c r="C2151" s="40" t="s">
        <v>6203</v>
      </c>
      <c r="D2151" s="40" t="s">
        <v>6204</v>
      </c>
      <c r="E2151" s="40" t="s">
        <v>1880</v>
      </c>
      <c r="F2151" s="40" t="s">
        <v>1884</v>
      </c>
      <c r="G2151" s="40">
        <v>1</v>
      </c>
      <c r="H2151" s="40" t="s">
        <v>171</v>
      </c>
      <c r="I2151" s="40" t="s">
        <v>163</v>
      </c>
      <c r="J2151" s="40"/>
      <c r="K2151" s="136"/>
    </row>
    <row r="2152" spans="1:11" ht="30">
      <c r="A2152" s="40" t="s">
        <v>1868</v>
      </c>
      <c r="B2152" s="40" t="s">
        <v>158</v>
      </c>
      <c r="C2152" s="40" t="s">
        <v>6205</v>
      </c>
      <c r="D2152" s="40" t="s">
        <v>6206</v>
      </c>
      <c r="E2152" s="40" t="s">
        <v>1880</v>
      </c>
      <c r="F2152" s="40" t="s">
        <v>1884</v>
      </c>
      <c r="G2152" s="40">
        <v>1</v>
      </c>
      <c r="H2152" s="40" t="s">
        <v>171</v>
      </c>
      <c r="I2152" s="40" t="s">
        <v>163</v>
      </c>
      <c r="J2152" s="40"/>
      <c r="K2152" s="136"/>
    </row>
    <row r="2153" spans="1:11" ht="30">
      <c r="A2153" s="40" t="s">
        <v>1868</v>
      </c>
      <c r="B2153" s="40" t="s">
        <v>158</v>
      </c>
      <c r="C2153" s="40" t="s">
        <v>6207</v>
      </c>
      <c r="D2153" s="40" t="s">
        <v>6208</v>
      </c>
      <c r="E2153" s="40" t="s">
        <v>1880</v>
      </c>
      <c r="F2153" s="40" t="s">
        <v>1884</v>
      </c>
      <c r="G2153" s="40">
        <v>1</v>
      </c>
      <c r="H2153" s="40" t="s">
        <v>171</v>
      </c>
      <c r="I2153" s="40" t="s">
        <v>163</v>
      </c>
      <c r="J2153" s="40"/>
      <c r="K2153" s="136"/>
    </row>
    <row r="2154" spans="1:11" ht="30">
      <c r="A2154" s="40" t="s">
        <v>1868</v>
      </c>
      <c r="B2154" s="40" t="s">
        <v>158</v>
      </c>
      <c r="C2154" s="40" t="s">
        <v>6209</v>
      </c>
      <c r="D2154" s="40" t="s">
        <v>6210</v>
      </c>
      <c r="E2154" s="40" t="s">
        <v>1880</v>
      </c>
      <c r="F2154" s="40" t="s">
        <v>1884</v>
      </c>
      <c r="G2154" s="40">
        <v>1</v>
      </c>
      <c r="H2154" s="40" t="s">
        <v>171</v>
      </c>
      <c r="I2154" s="40" t="s">
        <v>163</v>
      </c>
      <c r="J2154" s="40"/>
      <c r="K2154" s="136"/>
    </row>
    <row r="2155" spans="1:11" ht="30">
      <c r="A2155" s="40" t="s">
        <v>1868</v>
      </c>
      <c r="B2155" s="40" t="s">
        <v>158</v>
      </c>
      <c r="C2155" s="40" t="s">
        <v>6211</v>
      </c>
      <c r="D2155" s="40" t="s">
        <v>6212</v>
      </c>
      <c r="E2155" s="40" t="s">
        <v>1880</v>
      </c>
      <c r="F2155" s="40" t="s">
        <v>1884</v>
      </c>
      <c r="G2155" s="40">
        <v>1</v>
      </c>
      <c r="H2155" s="40" t="s">
        <v>171</v>
      </c>
      <c r="I2155" s="40" t="s">
        <v>163</v>
      </c>
      <c r="J2155" s="40"/>
      <c r="K2155" s="136"/>
    </row>
    <row r="2156" spans="1:11" ht="30">
      <c r="A2156" s="40" t="s">
        <v>1868</v>
      </c>
      <c r="B2156" s="40" t="s">
        <v>158</v>
      </c>
      <c r="C2156" s="40" t="s">
        <v>6213</v>
      </c>
      <c r="D2156" s="40" t="s">
        <v>6214</v>
      </c>
      <c r="E2156" s="40" t="s">
        <v>1880</v>
      </c>
      <c r="F2156" s="40" t="s">
        <v>1884</v>
      </c>
      <c r="G2156" s="40">
        <v>1</v>
      </c>
      <c r="H2156" s="40" t="s">
        <v>171</v>
      </c>
      <c r="I2156" s="40" t="s">
        <v>163</v>
      </c>
      <c r="J2156" s="40"/>
      <c r="K2156" s="136"/>
    </row>
    <row r="2157" spans="1:11" ht="30">
      <c r="A2157" s="40" t="s">
        <v>1868</v>
      </c>
      <c r="B2157" s="40" t="s">
        <v>158</v>
      </c>
      <c r="C2157" s="40" t="s">
        <v>6215</v>
      </c>
      <c r="D2157" s="40" t="s">
        <v>6216</v>
      </c>
      <c r="E2157" s="40" t="s">
        <v>1880</v>
      </c>
      <c r="F2157" s="40" t="s">
        <v>1884</v>
      </c>
      <c r="G2157" s="40">
        <v>1</v>
      </c>
      <c r="H2157" s="40" t="s">
        <v>171</v>
      </c>
      <c r="I2157" s="40" t="s">
        <v>163</v>
      </c>
      <c r="J2157" s="40"/>
      <c r="K2157" s="136"/>
    </row>
    <row r="2158" spans="1:11" ht="30">
      <c r="A2158" s="40" t="s">
        <v>1868</v>
      </c>
      <c r="B2158" s="40" t="s">
        <v>158</v>
      </c>
      <c r="C2158" s="40" t="s">
        <v>6217</v>
      </c>
      <c r="D2158" s="40" t="s">
        <v>6218</v>
      </c>
      <c r="E2158" s="40" t="s">
        <v>1880</v>
      </c>
      <c r="F2158" s="40" t="s">
        <v>1884</v>
      </c>
      <c r="G2158" s="40">
        <v>1</v>
      </c>
      <c r="H2158" s="40" t="s">
        <v>171</v>
      </c>
      <c r="I2158" s="40" t="s">
        <v>163</v>
      </c>
      <c r="J2158" s="40"/>
      <c r="K2158" s="136"/>
    </row>
    <row r="2159" spans="1:11" ht="30">
      <c r="A2159" s="40" t="s">
        <v>1868</v>
      </c>
      <c r="B2159" s="40" t="s">
        <v>158</v>
      </c>
      <c r="C2159" s="40" t="s">
        <v>6219</v>
      </c>
      <c r="D2159" s="40" t="s">
        <v>6220</v>
      </c>
      <c r="E2159" s="40" t="s">
        <v>1880</v>
      </c>
      <c r="F2159" s="40" t="s">
        <v>1884</v>
      </c>
      <c r="G2159" s="40">
        <v>1</v>
      </c>
      <c r="H2159" s="40" t="s">
        <v>171</v>
      </c>
      <c r="I2159" s="40" t="s">
        <v>163</v>
      </c>
      <c r="J2159" s="40"/>
      <c r="K2159" s="136"/>
    </row>
    <row r="2160" spans="1:11" ht="30">
      <c r="A2160" s="40" t="s">
        <v>1868</v>
      </c>
      <c r="B2160" s="40" t="s">
        <v>158</v>
      </c>
      <c r="C2160" s="40" t="s">
        <v>6221</v>
      </c>
      <c r="D2160" s="40" t="s">
        <v>6222</v>
      </c>
      <c r="E2160" s="40" t="s">
        <v>1880</v>
      </c>
      <c r="F2160" s="40" t="s">
        <v>1884</v>
      </c>
      <c r="G2160" s="40">
        <v>1</v>
      </c>
      <c r="H2160" s="40" t="s">
        <v>171</v>
      </c>
      <c r="I2160" s="40" t="s">
        <v>163</v>
      </c>
      <c r="J2160" s="40"/>
      <c r="K2160" s="136"/>
    </row>
    <row r="2161" spans="1:11" ht="30">
      <c r="A2161" s="40" t="s">
        <v>1868</v>
      </c>
      <c r="B2161" s="40" t="s">
        <v>158</v>
      </c>
      <c r="C2161" s="40" t="s">
        <v>6223</v>
      </c>
      <c r="D2161" s="40" t="s">
        <v>6224</v>
      </c>
      <c r="E2161" s="40" t="s">
        <v>1880</v>
      </c>
      <c r="F2161" s="40" t="s">
        <v>1884</v>
      </c>
      <c r="G2161" s="40">
        <v>1</v>
      </c>
      <c r="H2161" s="40" t="s">
        <v>171</v>
      </c>
      <c r="I2161" s="40" t="s">
        <v>163</v>
      </c>
      <c r="J2161" s="40"/>
      <c r="K2161" s="136"/>
    </row>
    <row r="2162" spans="1:11" ht="30">
      <c r="A2162" s="40" t="s">
        <v>1868</v>
      </c>
      <c r="B2162" s="40" t="s">
        <v>158</v>
      </c>
      <c r="C2162" s="40" t="s">
        <v>6225</v>
      </c>
      <c r="D2162" s="40" t="s">
        <v>6226</v>
      </c>
      <c r="E2162" s="40" t="s">
        <v>1880</v>
      </c>
      <c r="F2162" s="40" t="s">
        <v>1884</v>
      </c>
      <c r="G2162" s="40">
        <v>1</v>
      </c>
      <c r="H2162" s="40" t="s">
        <v>171</v>
      </c>
      <c r="I2162" s="40" t="s">
        <v>163</v>
      </c>
      <c r="J2162" s="40"/>
      <c r="K2162" s="136"/>
    </row>
    <row r="2163" spans="1:11" ht="30">
      <c r="A2163" s="40" t="s">
        <v>1868</v>
      </c>
      <c r="B2163" s="40" t="s">
        <v>158</v>
      </c>
      <c r="C2163" s="40" t="s">
        <v>6227</v>
      </c>
      <c r="D2163" s="40" t="s">
        <v>6228</v>
      </c>
      <c r="E2163" s="40" t="s">
        <v>1874</v>
      </c>
      <c r="F2163" s="40" t="s">
        <v>1884</v>
      </c>
      <c r="G2163" s="40">
        <v>1</v>
      </c>
      <c r="H2163" s="40" t="s">
        <v>171</v>
      </c>
      <c r="I2163" s="40" t="s">
        <v>163</v>
      </c>
      <c r="J2163" s="40"/>
      <c r="K2163" s="136"/>
    </row>
    <row r="2164" spans="1:11" ht="30">
      <c r="A2164" s="40" t="s">
        <v>1868</v>
      </c>
      <c r="B2164" s="40" t="s">
        <v>158</v>
      </c>
      <c r="C2164" s="40" t="s">
        <v>6229</v>
      </c>
      <c r="D2164" s="40" t="s">
        <v>6230</v>
      </c>
      <c r="E2164" s="40" t="s">
        <v>1874</v>
      </c>
      <c r="F2164" s="40" t="s">
        <v>1884</v>
      </c>
      <c r="G2164" s="40">
        <v>1</v>
      </c>
      <c r="H2164" s="40" t="s">
        <v>171</v>
      </c>
      <c r="I2164" s="40" t="s">
        <v>163</v>
      </c>
      <c r="J2164" s="40"/>
      <c r="K2164" s="136"/>
    </row>
    <row r="2165" spans="1:11">
      <c r="A2165" s="40" t="s">
        <v>1868</v>
      </c>
      <c r="B2165" s="40" t="s">
        <v>158</v>
      </c>
      <c r="C2165" s="40" t="s">
        <v>6231</v>
      </c>
      <c r="D2165" s="40" t="s">
        <v>6232</v>
      </c>
      <c r="E2165" s="40" t="s">
        <v>1889</v>
      </c>
      <c r="F2165" s="40"/>
      <c r="G2165" s="40">
        <v>10</v>
      </c>
      <c r="H2165" s="40" t="s">
        <v>171</v>
      </c>
      <c r="I2165" s="40" t="s">
        <v>163</v>
      </c>
      <c r="J2165" s="40"/>
      <c r="K2165" s="136"/>
    </row>
    <row r="2166" spans="1:11">
      <c r="A2166" s="40" t="s">
        <v>1868</v>
      </c>
      <c r="B2166" s="40" t="s">
        <v>158</v>
      </c>
      <c r="C2166" s="40" t="s">
        <v>6233</v>
      </c>
      <c r="D2166" s="40" t="s">
        <v>6234</v>
      </c>
      <c r="E2166" s="40" t="s">
        <v>1889</v>
      </c>
      <c r="F2166" s="40"/>
      <c r="G2166" s="40">
        <v>10</v>
      </c>
      <c r="H2166" s="40" t="s">
        <v>171</v>
      </c>
      <c r="I2166" s="40" t="s">
        <v>163</v>
      </c>
      <c r="J2166" s="40"/>
      <c r="K2166" s="136"/>
    </row>
    <row r="2167" spans="1:11">
      <c r="A2167" s="40" t="s">
        <v>1868</v>
      </c>
      <c r="B2167" s="40" t="s">
        <v>158</v>
      </c>
      <c r="C2167" s="40" t="s">
        <v>6235</v>
      </c>
      <c r="D2167" s="40" t="s">
        <v>6236</v>
      </c>
      <c r="E2167" s="40" t="s">
        <v>1870</v>
      </c>
      <c r="F2167" s="40"/>
      <c r="G2167" s="40">
        <v>141</v>
      </c>
      <c r="H2167" s="40" t="s">
        <v>171</v>
      </c>
      <c r="I2167" s="40" t="s">
        <v>163</v>
      </c>
      <c r="J2167" s="40"/>
      <c r="K2167" s="136"/>
    </row>
    <row r="2168" spans="1:11">
      <c r="A2168" s="40" t="s">
        <v>1868</v>
      </c>
      <c r="B2168" s="40" t="s">
        <v>158</v>
      </c>
      <c r="C2168" s="40" t="s">
        <v>6237</v>
      </c>
      <c r="D2168" s="40" t="s">
        <v>6238</v>
      </c>
      <c r="E2168" s="40" t="s">
        <v>1870</v>
      </c>
      <c r="F2168" s="40"/>
      <c r="G2168" s="40">
        <v>33</v>
      </c>
      <c r="H2168" s="40" t="s">
        <v>171</v>
      </c>
      <c r="I2168" s="40" t="s">
        <v>163</v>
      </c>
      <c r="J2168" s="40"/>
      <c r="K2168" s="136"/>
    </row>
    <row r="2169" spans="1:11">
      <c r="A2169" s="40" t="s">
        <v>1868</v>
      </c>
      <c r="B2169" s="40" t="s">
        <v>158</v>
      </c>
      <c r="C2169" s="40" t="s">
        <v>6239</v>
      </c>
      <c r="D2169" s="40" t="s">
        <v>6240</v>
      </c>
      <c r="E2169" s="40" t="s">
        <v>1870</v>
      </c>
      <c r="F2169" s="40"/>
      <c r="G2169" s="40">
        <v>54</v>
      </c>
      <c r="H2169" s="40" t="s">
        <v>171</v>
      </c>
      <c r="I2169" s="40" t="s">
        <v>163</v>
      </c>
      <c r="J2169" s="40"/>
      <c r="K2169" s="136"/>
    </row>
    <row r="2170" spans="1:11">
      <c r="A2170" s="40" t="s">
        <v>1868</v>
      </c>
      <c r="B2170" s="40" t="s">
        <v>158</v>
      </c>
      <c r="C2170" s="40" t="s">
        <v>6241</v>
      </c>
      <c r="D2170" s="40" t="s">
        <v>6242</v>
      </c>
      <c r="E2170" s="40" t="s">
        <v>1870</v>
      </c>
      <c r="F2170" s="40"/>
      <c r="G2170" s="40">
        <v>66</v>
      </c>
      <c r="H2170" s="40" t="s">
        <v>171</v>
      </c>
      <c r="I2170" s="40" t="s">
        <v>163</v>
      </c>
      <c r="J2170" s="40"/>
      <c r="K2170" s="136"/>
    </row>
    <row r="2171" spans="1:11">
      <c r="A2171" s="40" t="s">
        <v>1868</v>
      </c>
      <c r="B2171" s="40" t="s">
        <v>158</v>
      </c>
      <c r="C2171" s="40" t="s">
        <v>6243</v>
      </c>
      <c r="D2171" s="40" t="s">
        <v>6244</v>
      </c>
      <c r="E2171" s="40" t="s">
        <v>1870</v>
      </c>
      <c r="F2171" s="40"/>
      <c r="G2171" s="40">
        <v>119</v>
      </c>
      <c r="H2171" s="40" t="s">
        <v>171</v>
      </c>
      <c r="I2171" s="40" t="s">
        <v>163</v>
      </c>
      <c r="J2171" s="40"/>
      <c r="K2171" s="136"/>
    </row>
    <row r="2172" spans="1:11">
      <c r="A2172" s="40" t="s">
        <v>1868</v>
      </c>
      <c r="B2172" s="40" t="s">
        <v>158</v>
      </c>
      <c r="C2172" s="40" t="s">
        <v>6245</v>
      </c>
      <c r="D2172" s="40" t="s">
        <v>6246</v>
      </c>
      <c r="E2172" s="40" t="s">
        <v>1889</v>
      </c>
      <c r="F2172" s="40"/>
      <c r="G2172" s="40">
        <v>10</v>
      </c>
      <c r="H2172" s="40" t="s">
        <v>171</v>
      </c>
      <c r="I2172" s="40" t="s">
        <v>163</v>
      </c>
      <c r="J2172" s="40"/>
      <c r="K2172" s="136"/>
    </row>
    <row r="2173" spans="1:11" ht="30">
      <c r="A2173" s="40" t="s">
        <v>1868</v>
      </c>
      <c r="B2173" s="40" t="s">
        <v>158</v>
      </c>
      <c r="C2173" s="40" t="s">
        <v>6247</v>
      </c>
      <c r="D2173" s="40" t="s">
        <v>6248</v>
      </c>
      <c r="E2173" s="40" t="s">
        <v>1880</v>
      </c>
      <c r="F2173" s="40" t="s">
        <v>1884</v>
      </c>
      <c r="G2173" s="40">
        <v>1</v>
      </c>
      <c r="H2173" s="40" t="s">
        <v>171</v>
      </c>
      <c r="I2173" s="40" t="s">
        <v>163</v>
      </c>
      <c r="J2173" s="40"/>
      <c r="K2173" s="136"/>
    </row>
    <row r="2174" spans="1:11" ht="90">
      <c r="A2174" s="40" t="s">
        <v>1868</v>
      </c>
      <c r="B2174" s="40" t="s">
        <v>158</v>
      </c>
      <c r="C2174" s="40" t="s">
        <v>6249</v>
      </c>
      <c r="D2174" s="40" t="s">
        <v>6250</v>
      </c>
      <c r="E2174" s="40" t="s">
        <v>1874</v>
      </c>
      <c r="F2174" s="40" t="s">
        <v>2505</v>
      </c>
      <c r="G2174" s="40">
        <v>2</v>
      </c>
      <c r="H2174" s="40" t="s">
        <v>171</v>
      </c>
      <c r="I2174" s="40" t="s">
        <v>163</v>
      </c>
      <c r="J2174" s="40"/>
      <c r="K2174" s="136"/>
    </row>
    <row r="2175" spans="1:11" ht="30">
      <c r="A2175" s="40" t="s">
        <v>1868</v>
      </c>
      <c r="B2175" s="40" t="s">
        <v>158</v>
      </c>
      <c r="C2175" s="40" t="s">
        <v>6251</v>
      </c>
      <c r="D2175" s="40" t="s">
        <v>6252</v>
      </c>
      <c r="E2175" s="40" t="s">
        <v>1880</v>
      </c>
      <c r="F2175" s="40" t="s">
        <v>1884</v>
      </c>
      <c r="G2175" s="40">
        <v>1</v>
      </c>
      <c r="H2175" s="40" t="s">
        <v>171</v>
      </c>
      <c r="I2175" s="40" t="s">
        <v>163</v>
      </c>
      <c r="J2175" s="40"/>
      <c r="K2175" s="136"/>
    </row>
    <row r="2176" spans="1:11" ht="30">
      <c r="A2176" s="40" t="s">
        <v>1868</v>
      </c>
      <c r="B2176" s="40" t="s">
        <v>158</v>
      </c>
      <c r="C2176" s="40" t="s">
        <v>6253</v>
      </c>
      <c r="D2176" s="40" t="s">
        <v>6254</v>
      </c>
      <c r="E2176" s="40" t="s">
        <v>1880</v>
      </c>
      <c r="F2176" s="40" t="s">
        <v>1884</v>
      </c>
      <c r="G2176" s="40">
        <v>1</v>
      </c>
      <c r="H2176" s="40" t="s">
        <v>171</v>
      </c>
      <c r="I2176" s="40" t="s">
        <v>163</v>
      </c>
      <c r="J2176" s="40"/>
      <c r="K2176" s="136"/>
    </row>
    <row r="2177" spans="1:11" ht="30">
      <c r="A2177" s="40" t="s">
        <v>1868</v>
      </c>
      <c r="B2177" s="40" t="s">
        <v>158</v>
      </c>
      <c r="C2177" s="40" t="s">
        <v>6255</v>
      </c>
      <c r="D2177" s="40" t="s">
        <v>6256</v>
      </c>
      <c r="E2177" s="40" t="s">
        <v>1880</v>
      </c>
      <c r="F2177" s="40" t="s">
        <v>1884</v>
      </c>
      <c r="G2177" s="40">
        <v>1</v>
      </c>
      <c r="H2177" s="40" t="s">
        <v>171</v>
      </c>
      <c r="I2177" s="40" t="s">
        <v>163</v>
      </c>
      <c r="J2177" s="40"/>
      <c r="K2177" s="136"/>
    </row>
    <row r="2178" spans="1:11" ht="30">
      <c r="A2178" s="40" t="s">
        <v>1868</v>
      </c>
      <c r="B2178" s="40" t="s">
        <v>158</v>
      </c>
      <c r="C2178" s="40" t="s">
        <v>6257</v>
      </c>
      <c r="D2178" s="40" t="s">
        <v>6258</v>
      </c>
      <c r="E2178" s="40" t="s">
        <v>1880</v>
      </c>
      <c r="F2178" s="40" t="s">
        <v>1884</v>
      </c>
      <c r="G2178" s="40">
        <v>1</v>
      </c>
      <c r="H2178" s="40" t="s">
        <v>171</v>
      </c>
      <c r="I2178" s="40" t="s">
        <v>163</v>
      </c>
      <c r="J2178" s="40"/>
      <c r="K2178" s="136"/>
    </row>
    <row r="2179" spans="1:11" ht="30">
      <c r="A2179" s="40" t="s">
        <v>1868</v>
      </c>
      <c r="B2179" s="40" t="s">
        <v>158</v>
      </c>
      <c r="C2179" s="40" t="s">
        <v>6259</v>
      </c>
      <c r="D2179" s="40" t="s">
        <v>6260</v>
      </c>
      <c r="E2179" s="40" t="s">
        <v>1880</v>
      </c>
      <c r="F2179" s="40" t="s">
        <v>1884</v>
      </c>
      <c r="G2179" s="40">
        <v>1</v>
      </c>
      <c r="H2179" s="40" t="s">
        <v>171</v>
      </c>
      <c r="I2179" s="40" t="s">
        <v>163</v>
      </c>
      <c r="J2179" s="40"/>
      <c r="K2179" s="136"/>
    </row>
    <row r="2180" spans="1:11" ht="30">
      <c r="A2180" s="40" t="s">
        <v>1868</v>
      </c>
      <c r="B2180" s="40" t="s">
        <v>158</v>
      </c>
      <c r="C2180" s="40" t="s">
        <v>6261</v>
      </c>
      <c r="D2180" s="40" t="s">
        <v>6262</v>
      </c>
      <c r="E2180" s="40" t="s">
        <v>1880</v>
      </c>
      <c r="F2180" s="40" t="s">
        <v>1884</v>
      </c>
      <c r="G2180" s="40">
        <v>1</v>
      </c>
      <c r="H2180" s="40" t="s">
        <v>171</v>
      </c>
      <c r="I2180" s="40" t="s">
        <v>163</v>
      </c>
      <c r="J2180" s="40"/>
      <c r="K2180" s="136"/>
    </row>
    <row r="2181" spans="1:11" ht="30">
      <c r="A2181" s="40" t="s">
        <v>1868</v>
      </c>
      <c r="B2181" s="40" t="s">
        <v>158</v>
      </c>
      <c r="C2181" s="40" t="s">
        <v>6263</v>
      </c>
      <c r="D2181" s="40" t="s">
        <v>6264</v>
      </c>
      <c r="E2181" s="40" t="s">
        <v>1880</v>
      </c>
      <c r="F2181" s="40" t="s">
        <v>1884</v>
      </c>
      <c r="G2181" s="40">
        <v>1</v>
      </c>
      <c r="H2181" s="40" t="s">
        <v>171</v>
      </c>
      <c r="I2181" s="40" t="s">
        <v>163</v>
      </c>
      <c r="J2181" s="40"/>
      <c r="K2181" s="136"/>
    </row>
    <row r="2182" spans="1:11" ht="30">
      <c r="A2182" s="40" t="s">
        <v>1868</v>
      </c>
      <c r="B2182" s="40" t="s">
        <v>158</v>
      </c>
      <c r="C2182" s="40" t="s">
        <v>6265</v>
      </c>
      <c r="D2182" s="40" t="s">
        <v>6266</v>
      </c>
      <c r="E2182" s="40" t="s">
        <v>1880</v>
      </c>
      <c r="F2182" s="40" t="s">
        <v>1884</v>
      </c>
      <c r="G2182" s="40">
        <v>1</v>
      </c>
      <c r="H2182" s="40" t="s">
        <v>171</v>
      </c>
      <c r="I2182" s="40" t="s">
        <v>163</v>
      </c>
      <c r="J2182" s="40"/>
      <c r="K2182" s="136"/>
    </row>
    <row r="2183" spans="1:11" ht="30">
      <c r="A2183" s="40" t="s">
        <v>1868</v>
      </c>
      <c r="B2183" s="40" t="s">
        <v>158</v>
      </c>
      <c r="C2183" s="40" t="s">
        <v>6267</v>
      </c>
      <c r="D2183" s="40" t="s">
        <v>6268</v>
      </c>
      <c r="E2183" s="40" t="s">
        <v>1880</v>
      </c>
      <c r="F2183" s="40" t="s">
        <v>1884</v>
      </c>
      <c r="G2183" s="40">
        <v>1</v>
      </c>
      <c r="H2183" s="40" t="s">
        <v>171</v>
      </c>
      <c r="I2183" s="40" t="s">
        <v>163</v>
      </c>
      <c r="J2183" s="40"/>
      <c r="K2183" s="136"/>
    </row>
    <row r="2184" spans="1:11" ht="30">
      <c r="A2184" s="40" t="s">
        <v>1868</v>
      </c>
      <c r="B2184" s="40" t="s">
        <v>158</v>
      </c>
      <c r="C2184" s="40" t="s">
        <v>6269</v>
      </c>
      <c r="D2184" s="40" t="s">
        <v>6270</v>
      </c>
      <c r="E2184" s="40" t="s">
        <v>1880</v>
      </c>
      <c r="F2184" s="40" t="s">
        <v>1884</v>
      </c>
      <c r="G2184" s="40">
        <v>1</v>
      </c>
      <c r="H2184" s="40" t="s">
        <v>171</v>
      </c>
      <c r="I2184" s="40" t="s">
        <v>163</v>
      </c>
      <c r="J2184" s="40"/>
      <c r="K2184" s="136"/>
    </row>
    <row r="2185" spans="1:11" ht="30">
      <c r="A2185" s="40" t="s">
        <v>1868</v>
      </c>
      <c r="B2185" s="40" t="s">
        <v>158</v>
      </c>
      <c r="C2185" s="40" t="s">
        <v>6271</v>
      </c>
      <c r="D2185" s="40" t="s">
        <v>6272</v>
      </c>
      <c r="E2185" s="40" t="s">
        <v>1880</v>
      </c>
      <c r="F2185" s="40" t="s">
        <v>1884</v>
      </c>
      <c r="G2185" s="40">
        <v>1</v>
      </c>
      <c r="H2185" s="40" t="s">
        <v>171</v>
      </c>
      <c r="I2185" s="40" t="s">
        <v>163</v>
      </c>
      <c r="J2185" s="40"/>
      <c r="K2185" s="136"/>
    </row>
    <row r="2186" spans="1:11" ht="30">
      <c r="A2186" s="40" t="s">
        <v>1868</v>
      </c>
      <c r="B2186" s="40" t="s">
        <v>158</v>
      </c>
      <c r="C2186" s="40" t="s">
        <v>6273</v>
      </c>
      <c r="D2186" s="40" t="s">
        <v>6274</v>
      </c>
      <c r="E2186" s="40" t="s">
        <v>1880</v>
      </c>
      <c r="F2186" s="40" t="s">
        <v>1884</v>
      </c>
      <c r="G2186" s="40">
        <v>1</v>
      </c>
      <c r="H2186" s="40" t="s">
        <v>171</v>
      </c>
      <c r="I2186" s="40" t="s">
        <v>163</v>
      </c>
      <c r="J2186" s="40"/>
      <c r="K2186" s="136"/>
    </row>
    <row r="2187" spans="1:11" ht="30">
      <c r="A2187" s="40" t="s">
        <v>1868</v>
      </c>
      <c r="B2187" s="40" t="s">
        <v>158</v>
      </c>
      <c r="C2187" s="40" t="s">
        <v>6275</v>
      </c>
      <c r="D2187" s="40" t="s">
        <v>6276</v>
      </c>
      <c r="E2187" s="40" t="s">
        <v>1880</v>
      </c>
      <c r="F2187" s="40" t="s">
        <v>1884</v>
      </c>
      <c r="G2187" s="40">
        <v>1</v>
      </c>
      <c r="H2187" s="40" t="s">
        <v>171</v>
      </c>
      <c r="I2187" s="40" t="s">
        <v>163</v>
      </c>
      <c r="J2187" s="40"/>
      <c r="K2187" s="136"/>
    </row>
    <row r="2188" spans="1:11" ht="30">
      <c r="A2188" s="40" t="s">
        <v>1868</v>
      </c>
      <c r="B2188" s="40" t="s">
        <v>158</v>
      </c>
      <c r="C2188" s="40" t="s">
        <v>6277</v>
      </c>
      <c r="D2188" s="40" t="s">
        <v>6278</v>
      </c>
      <c r="E2188" s="40" t="s">
        <v>1880</v>
      </c>
      <c r="F2188" s="40" t="s">
        <v>1884</v>
      </c>
      <c r="G2188" s="40">
        <v>1</v>
      </c>
      <c r="H2188" s="40" t="s">
        <v>171</v>
      </c>
      <c r="I2188" s="40" t="s">
        <v>163</v>
      </c>
      <c r="J2188" s="40"/>
      <c r="K2188" s="136"/>
    </row>
    <row r="2189" spans="1:11" ht="30">
      <c r="A2189" s="40" t="s">
        <v>1868</v>
      </c>
      <c r="B2189" s="40" t="s">
        <v>158</v>
      </c>
      <c r="C2189" s="40" t="s">
        <v>6279</v>
      </c>
      <c r="D2189" s="40" t="s">
        <v>6280</v>
      </c>
      <c r="E2189" s="40" t="s">
        <v>1880</v>
      </c>
      <c r="F2189" s="40" t="s">
        <v>1884</v>
      </c>
      <c r="G2189" s="40">
        <v>1</v>
      </c>
      <c r="H2189" s="40" t="s">
        <v>171</v>
      </c>
      <c r="I2189" s="40" t="s">
        <v>163</v>
      </c>
      <c r="J2189" s="40"/>
      <c r="K2189" s="136"/>
    </row>
    <row r="2190" spans="1:11" ht="30">
      <c r="A2190" s="40" t="s">
        <v>1868</v>
      </c>
      <c r="B2190" s="40" t="s">
        <v>158</v>
      </c>
      <c r="C2190" s="40" t="s">
        <v>6281</v>
      </c>
      <c r="D2190" s="40" t="s">
        <v>6282</v>
      </c>
      <c r="E2190" s="40" t="s">
        <v>1880</v>
      </c>
      <c r="F2190" s="40" t="s">
        <v>1884</v>
      </c>
      <c r="G2190" s="40">
        <v>1</v>
      </c>
      <c r="H2190" s="40" t="s">
        <v>171</v>
      </c>
      <c r="I2190" s="40" t="s">
        <v>163</v>
      </c>
      <c r="J2190" s="40"/>
      <c r="K2190" s="136"/>
    </row>
    <row r="2191" spans="1:11" ht="30">
      <c r="A2191" s="40" t="s">
        <v>1868</v>
      </c>
      <c r="B2191" s="40" t="s">
        <v>158</v>
      </c>
      <c r="C2191" s="40" t="s">
        <v>6283</v>
      </c>
      <c r="D2191" s="40" t="s">
        <v>6284</v>
      </c>
      <c r="E2191" s="40" t="s">
        <v>1880</v>
      </c>
      <c r="F2191" s="40" t="s">
        <v>1884</v>
      </c>
      <c r="G2191" s="40">
        <v>1</v>
      </c>
      <c r="H2191" s="40" t="s">
        <v>171</v>
      </c>
      <c r="I2191" s="40" t="s">
        <v>163</v>
      </c>
      <c r="J2191" s="40"/>
      <c r="K2191" s="136"/>
    </row>
    <row r="2192" spans="1:11" ht="30">
      <c r="A2192" s="40" t="s">
        <v>1868</v>
      </c>
      <c r="B2192" s="40" t="s">
        <v>158</v>
      </c>
      <c r="C2192" s="40" t="s">
        <v>6285</v>
      </c>
      <c r="D2192" s="40" t="s">
        <v>6286</v>
      </c>
      <c r="E2192" s="40" t="s">
        <v>1880</v>
      </c>
      <c r="F2192" s="40" t="s">
        <v>1884</v>
      </c>
      <c r="G2192" s="40">
        <v>1</v>
      </c>
      <c r="H2192" s="40" t="s">
        <v>171</v>
      </c>
      <c r="I2192" s="40" t="s">
        <v>163</v>
      </c>
      <c r="J2192" s="40"/>
      <c r="K2192" s="136"/>
    </row>
    <row r="2193" spans="1:11" ht="30">
      <c r="A2193" s="40" t="s">
        <v>1868</v>
      </c>
      <c r="B2193" s="40" t="s">
        <v>158</v>
      </c>
      <c r="C2193" s="40" t="s">
        <v>6287</v>
      </c>
      <c r="D2193" s="40" t="s">
        <v>6288</v>
      </c>
      <c r="E2193" s="40" t="s">
        <v>1880</v>
      </c>
      <c r="F2193" s="40" t="s">
        <v>1884</v>
      </c>
      <c r="G2193" s="40">
        <v>1</v>
      </c>
      <c r="H2193" s="40" t="s">
        <v>171</v>
      </c>
      <c r="I2193" s="40" t="s">
        <v>163</v>
      </c>
      <c r="J2193" s="40"/>
      <c r="K2193" s="136"/>
    </row>
    <row r="2194" spans="1:11" ht="30">
      <c r="A2194" s="40" t="s">
        <v>1868</v>
      </c>
      <c r="B2194" s="40" t="s">
        <v>158</v>
      </c>
      <c r="C2194" s="40" t="s">
        <v>6289</v>
      </c>
      <c r="D2194" s="40" t="s">
        <v>6290</v>
      </c>
      <c r="E2194" s="40" t="s">
        <v>1880</v>
      </c>
      <c r="F2194" s="40" t="s">
        <v>1884</v>
      </c>
      <c r="G2194" s="40">
        <v>1</v>
      </c>
      <c r="H2194" s="40" t="s">
        <v>171</v>
      </c>
      <c r="I2194" s="40" t="s">
        <v>163</v>
      </c>
      <c r="J2194" s="40"/>
      <c r="K2194" s="136"/>
    </row>
    <row r="2195" spans="1:11" ht="30">
      <c r="A2195" s="40" t="s">
        <v>1868</v>
      </c>
      <c r="B2195" s="40" t="s">
        <v>158</v>
      </c>
      <c r="C2195" s="40" t="s">
        <v>6291</v>
      </c>
      <c r="D2195" s="40" t="s">
        <v>6292</v>
      </c>
      <c r="E2195" s="40" t="s">
        <v>1880</v>
      </c>
      <c r="F2195" s="40" t="s">
        <v>1884</v>
      </c>
      <c r="G2195" s="40">
        <v>1</v>
      </c>
      <c r="H2195" s="40" t="s">
        <v>171</v>
      </c>
      <c r="I2195" s="40" t="s">
        <v>163</v>
      </c>
      <c r="J2195" s="40"/>
      <c r="K2195" s="136"/>
    </row>
    <row r="2196" spans="1:11" ht="30">
      <c r="A2196" s="40" t="s">
        <v>1868</v>
      </c>
      <c r="B2196" s="40" t="s">
        <v>158</v>
      </c>
      <c r="C2196" s="40" t="s">
        <v>6293</v>
      </c>
      <c r="D2196" s="40" t="s">
        <v>6294</v>
      </c>
      <c r="E2196" s="40" t="s">
        <v>1880</v>
      </c>
      <c r="F2196" s="40" t="s">
        <v>1884</v>
      </c>
      <c r="G2196" s="40">
        <v>1</v>
      </c>
      <c r="H2196" s="40" t="s">
        <v>171</v>
      </c>
      <c r="I2196" s="40" t="s">
        <v>163</v>
      </c>
      <c r="J2196" s="40"/>
      <c r="K2196" s="136"/>
    </row>
    <row r="2197" spans="1:11" ht="30">
      <c r="A2197" s="40" t="s">
        <v>1868</v>
      </c>
      <c r="B2197" s="40" t="s">
        <v>158</v>
      </c>
      <c r="C2197" s="40" t="s">
        <v>6295</v>
      </c>
      <c r="D2197" s="40" t="s">
        <v>6296</v>
      </c>
      <c r="E2197" s="40" t="s">
        <v>1880</v>
      </c>
      <c r="F2197" s="40" t="s">
        <v>1884</v>
      </c>
      <c r="G2197" s="40">
        <v>1</v>
      </c>
      <c r="H2197" s="40" t="s">
        <v>171</v>
      </c>
      <c r="I2197" s="40" t="s">
        <v>163</v>
      </c>
      <c r="J2197" s="40"/>
      <c r="K2197" s="136"/>
    </row>
    <row r="2198" spans="1:11" ht="30">
      <c r="A2198" s="40" t="s">
        <v>1868</v>
      </c>
      <c r="B2198" s="40" t="s">
        <v>158</v>
      </c>
      <c r="C2198" s="40" t="s">
        <v>6297</v>
      </c>
      <c r="D2198" s="40" t="s">
        <v>6298</v>
      </c>
      <c r="E2198" s="40" t="s">
        <v>1880</v>
      </c>
      <c r="F2198" s="40" t="s">
        <v>1884</v>
      </c>
      <c r="G2198" s="40">
        <v>1</v>
      </c>
      <c r="H2198" s="40" t="s">
        <v>171</v>
      </c>
      <c r="I2198" s="40" t="s">
        <v>163</v>
      </c>
      <c r="J2198" s="40"/>
      <c r="K2198" s="136"/>
    </row>
    <row r="2199" spans="1:11" ht="30">
      <c r="A2199" s="40" t="s">
        <v>1868</v>
      </c>
      <c r="B2199" s="40" t="s">
        <v>158</v>
      </c>
      <c r="C2199" s="40" t="s">
        <v>6299</v>
      </c>
      <c r="D2199" s="40" t="s">
        <v>6300</v>
      </c>
      <c r="E2199" s="40" t="s">
        <v>1880</v>
      </c>
      <c r="F2199" s="40" t="s">
        <v>1884</v>
      </c>
      <c r="G2199" s="40">
        <v>1</v>
      </c>
      <c r="H2199" s="40" t="s">
        <v>171</v>
      </c>
      <c r="I2199" s="40" t="s">
        <v>163</v>
      </c>
      <c r="J2199" s="40"/>
      <c r="K2199" s="136"/>
    </row>
    <row r="2200" spans="1:11" ht="30">
      <c r="A2200" s="40" t="s">
        <v>1868</v>
      </c>
      <c r="B2200" s="40" t="s">
        <v>158</v>
      </c>
      <c r="C2200" s="40" t="s">
        <v>6301</v>
      </c>
      <c r="D2200" s="40" t="s">
        <v>6302</v>
      </c>
      <c r="E2200" s="40" t="s">
        <v>1880</v>
      </c>
      <c r="F2200" s="40" t="s">
        <v>1884</v>
      </c>
      <c r="G2200" s="40">
        <v>1</v>
      </c>
      <c r="H2200" s="40" t="s">
        <v>171</v>
      </c>
      <c r="I2200" s="40" t="s">
        <v>163</v>
      </c>
      <c r="J2200" s="40"/>
      <c r="K2200" s="136"/>
    </row>
    <row r="2201" spans="1:11" ht="30">
      <c r="A2201" s="40" t="s">
        <v>1868</v>
      </c>
      <c r="B2201" s="40" t="s">
        <v>158</v>
      </c>
      <c r="C2201" s="40" t="s">
        <v>6303</v>
      </c>
      <c r="D2201" s="40" t="s">
        <v>6304</v>
      </c>
      <c r="E2201" s="40" t="s">
        <v>1880</v>
      </c>
      <c r="F2201" s="40" t="s">
        <v>1884</v>
      </c>
      <c r="G2201" s="40">
        <v>1</v>
      </c>
      <c r="H2201" s="40" t="s">
        <v>171</v>
      </c>
      <c r="I2201" s="40" t="s">
        <v>163</v>
      </c>
      <c r="J2201" s="40"/>
      <c r="K2201" s="136"/>
    </row>
    <row r="2202" spans="1:11" ht="30">
      <c r="A2202" s="40" t="s">
        <v>1868</v>
      </c>
      <c r="B2202" s="40" t="s">
        <v>158</v>
      </c>
      <c r="C2202" s="40" t="s">
        <v>6305</v>
      </c>
      <c r="D2202" s="40" t="s">
        <v>6306</v>
      </c>
      <c r="E2202" s="40" t="s">
        <v>1880</v>
      </c>
      <c r="F2202" s="40" t="s">
        <v>1884</v>
      </c>
      <c r="G2202" s="40">
        <v>1</v>
      </c>
      <c r="H2202" s="40" t="s">
        <v>171</v>
      </c>
      <c r="I2202" s="40" t="s">
        <v>163</v>
      </c>
      <c r="J2202" s="40"/>
      <c r="K2202" s="136"/>
    </row>
    <row r="2203" spans="1:11" ht="30">
      <c r="A2203" s="40" t="s">
        <v>1868</v>
      </c>
      <c r="B2203" s="40" t="s">
        <v>158</v>
      </c>
      <c r="C2203" s="40" t="s">
        <v>6307</v>
      </c>
      <c r="D2203" s="40" t="s">
        <v>6308</v>
      </c>
      <c r="E2203" s="40" t="s">
        <v>1880</v>
      </c>
      <c r="F2203" s="40" t="s">
        <v>1884</v>
      </c>
      <c r="G2203" s="40">
        <v>1</v>
      </c>
      <c r="H2203" s="40" t="s">
        <v>171</v>
      </c>
      <c r="I2203" s="40" t="s">
        <v>163</v>
      </c>
      <c r="J2203" s="40"/>
      <c r="K2203" s="136"/>
    </row>
    <row r="2204" spans="1:11" ht="30">
      <c r="A2204" s="40" t="s">
        <v>1868</v>
      </c>
      <c r="B2204" s="40" t="s">
        <v>158</v>
      </c>
      <c r="C2204" s="40" t="s">
        <v>6309</v>
      </c>
      <c r="D2204" s="40" t="s">
        <v>6310</v>
      </c>
      <c r="E2204" s="40" t="s">
        <v>1880</v>
      </c>
      <c r="F2204" s="40" t="s">
        <v>1884</v>
      </c>
      <c r="G2204" s="40">
        <v>1</v>
      </c>
      <c r="H2204" s="40" t="s">
        <v>171</v>
      </c>
      <c r="I2204" s="40" t="s">
        <v>163</v>
      </c>
      <c r="J2204" s="40"/>
      <c r="K2204" s="136"/>
    </row>
    <row r="2205" spans="1:11" ht="30">
      <c r="A2205" s="40" t="s">
        <v>1868</v>
      </c>
      <c r="B2205" s="40" t="s">
        <v>158</v>
      </c>
      <c r="C2205" s="40" t="s">
        <v>6311</v>
      </c>
      <c r="D2205" s="40" t="s">
        <v>6312</v>
      </c>
      <c r="E2205" s="40" t="s">
        <v>1880</v>
      </c>
      <c r="F2205" s="40" t="s">
        <v>1884</v>
      </c>
      <c r="G2205" s="40">
        <v>1</v>
      </c>
      <c r="H2205" s="40" t="s">
        <v>171</v>
      </c>
      <c r="I2205" s="40" t="s">
        <v>163</v>
      </c>
      <c r="J2205" s="40"/>
      <c r="K2205" s="136"/>
    </row>
    <row r="2206" spans="1:11" ht="30">
      <c r="A2206" s="40" t="s">
        <v>1868</v>
      </c>
      <c r="B2206" s="40" t="s">
        <v>158</v>
      </c>
      <c r="C2206" s="40" t="s">
        <v>6313</v>
      </c>
      <c r="D2206" s="40" t="s">
        <v>6314</v>
      </c>
      <c r="E2206" s="40" t="s">
        <v>1880</v>
      </c>
      <c r="F2206" s="40" t="s">
        <v>1884</v>
      </c>
      <c r="G2206" s="40">
        <v>1</v>
      </c>
      <c r="H2206" s="40" t="s">
        <v>171</v>
      </c>
      <c r="I2206" s="40" t="s">
        <v>163</v>
      </c>
      <c r="J2206" s="40"/>
      <c r="K2206" s="136"/>
    </row>
    <row r="2207" spans="1:11" ht="30">
      <c r="A2207" s="40" t="s">
        <v>1868</v>
      </c>
      <c r="B2207" s="40" t="s">
        <v>158</v>
      </c>
      <c r="C2207" s="40" t="s">
        <v>6315</v>
      </c>
      <c r="D2207" s="40" t="s">
        <v>6316</v>
      </c>
      <c r="E2207" s="40" t="s">
        <v>1880</v>
      </c>
      <c r="F2207" s="40" t="s">
        <v>1884</v>
      </c>
      <c r="G2207" s="40">
        <v>1</v>
      </c>
      <c r="H2207" s="40" t="s">
        <v>171</v>
      </c>
      <c r="I2207" s="40" t="s">
        <v>163</v>
      </c>
      <c r="J2207" s="40"/>
      <c r="K2207" s="136"/>
    </row>
    <row r="2208" spans="1:11" ht="30">
      <c r="A2208" s="40" t="s">
        <v>1868</v>
      </c>
      <c r="B2208" s="40" t="s">
        <v>158</v>
      </c>
      <c r="C2208" s="40" t="s">
        <v>6317</v>
      </c>
      <c r="D2208" s="40" t="s">
        <v>6318</v>
      </c>
      <c r="E2208" s="40" t="s">
        <v>1880</v>
      </c>
      <c r="F2208" s="40" t="s">
        <v>1884</v>
      </c>
      <c r="G2208" s="40">
        <v>1</v>
      </c>
      <c r="H2208" s="40" t="s">
        <v>171</v>
      </c>
      <c r="I2208" s="40" t="s">
        <v>163</v>
      </c>
      <c r="J2208" s="40"/>
      <c r="K2208" s="136"/>
    </row>
    <row r="2209" spans="1:11" ht="30">
      <c r="A2209" s="40" t="s">
        <v>1868</v>
      </c>
      <c r="B2209" s="40" t="s">
        <v>158</v>
      </c>
      <c r="C2209" s="40" t="s">
        <v>6319</v>
      </c>
      <c r="D2209" s="40" t="s">
        <v>6320</v>
      </c>
      <c r="E2209" s="40" t="s">
        <v>1880</v>
      </c>
      <c r="F2209" s="40" t="s">
        <v>1884</v>
      </c>
      <c r="G2209" s="40">
        <v>1</v>
      </c>
      <c r="H2209" s="40" t="s">
        <v>171</v>
      </c>
      <c r="I2209" s="40" t="s">
        <v>163</v>
      </c>
      <c r="J2209" s="40"/>
      <c r="K2209" s="136"/>
    </row>
    <row r="2210" spans="1:11" ht="30">
      <c r="A2210" s="40" t="s">
        <v>1868</v>
      </c>
      <c r="B2210" s="40" t="s">
        <v>158</v>
      </c>
      <c r="C2210" s="40" t="s">
        <v>6321</v>
      </c>
      <c r="D2210" s="40" t="s">
        <v>6322</v>
      </c>
      <c r="E2210" s="40" t="s">
        <v>1880</v>
      </c>
      <c r="F2210" s="40" t="s">
        <v>1884</v>
      </c>
      <c r="G2210" s="40">
        <v>1</v>
      </c>
      <c r="H2210" s="40" t="s">
        <v>171</v>
      </c>
      <c r="I2210" s="40" t="s">
        <v>163</v>
      </c>
      <c r="J2210" s="40"/>
      <c r="K2210" s="136"/>
    </row>
    <row r="2211" spans="1:11" ht="30">
      <c r="A2211" s="40" t="s">
        <v>1868</v>
      </c>
      <c r="B2211" s="40" t="s">
        <v>158</v>
      </c>
      <c r="C2211" s="40" t="s">
        <v>6323</v>
      </c>
      <c r="D2211" s="40" t="s">
        <v>6324</v>
      </c>
      <c r="E2211" s="40" t="s">
        <v>1880</v>
      </c>
      <c r="F2211" s="40" t="s">
        <v>1884</v>
      </c>
      <c r="G2211" s="40">
        <v>1</v>
      </c>
      <c r="H2211" s="40" t="s">
        <v>171</v>
      </c>
      <c r="I2211" s="40" t="s">
        <v>163</v>
      </c>
      <c r="J2211" s="40"/>
      <c r="K2211" s="136"/>
    </row>
    <row r="2212" spans="1:11" ht="30">
      <c r="A2212" s="40" t="s">
        <v>1868</v>
      </c>
      <c r="B2212" s="40" t="s">
        <v>158</v>
      </c>
      <c r="C2212" s="40" t="s">
        <v>6325</v>
      </c>
      <c r="D2212" s="40" t="s">
        <v>6326</v>
      </c>
      <c r="E2212" s="40" t="s">
        <v>1880</v>
      </c>
      <c r="F2212" s="40" t="s">
        <v>1884</v>
      </c>
      <c r="G2212" s="40">
        <v>1</v>
      </c>
      <c r="H2212" s="40" t="s">
        <v>171</v>
      </c>
      <c r="I2212" s="40" t="s">
        <v>163</v>
      </c>
      <c r="J2212" s="40"/>
      <c r="K2212" s="136"/>
    </row>
    <row r="2213" spans="1:11" ht="30">
      <c r="A2213" s="40" t="s">
        <v>1868</v>
      </c>
      <c r="B2213" s="40" t="s">
        <v>158</v>
      </c>
      <c r="C2213" s="40" t="s">
        <v>6327</v>
      </c>
      <c r="D2213" s="40" t="s">
        <v>6328</v>
      </c>
      <c r="E2213" s="40" t="s">
        <v>1880</v>
      </c>
      <c r="F2213" s="40" t="s">
        <v>1884</v>
      </c>
      <c r="G2213" s="40">
        <v>1</v>
      </c>
      <c r="H2213" s="40" t="s">
        <v>171</v>
      </c>
      <c r="I2213" s="40" t="s">
        <v>163</v>
      </c>
      <c r="J2213" s="40"/>
      <c r="K2213" s="136"/>
    </row>
    <row r="2214" spans="1:11" ht="30">
      <c r="A2214" s="40" t="s">
        <v>1868</v>
      </c>
      <c r="B2214" s="40" t="s">
        <v>158</v>
      </c>
      <c r="C2214" s="40" t="s">
        <v>6329</v>
      </c>
      <c r="D2214" s="40" t="s">
        <v>6330</v>
      </c>
      <c r="E2214" s="40" t="s">
        <v>1880</v>
      </c>
      <c r="F2214" s="40" t="s">
        <v>1884</v>
      </c>
      <c r="G2214" s="40">
        <v>1</v>
      </c>
      <c r="H2214" s="40" t="s">
        <v>171</v>
      </c>
      <c r="I2214" s="40" t="s">
        <v>163</v>
      </c>
      <c r="J2214" s="40"/>
      <c r="K2214" s="136"/>
    </row>
    <row r="2215" spans="1:11" ht="30">
      <c r="A2215" s="40" t="s">
        <v>1868</v>
      </c>
      <c r="B2215" s="40" t="s">
        <v>158</v>
      </c>
      <c r="C2215" s="40" t="s">
        <v>6331</v>
      </c>
      <c r="D2215" s="40" t="s">
        <v>6332</v>
      </c>
      <c r="E2215" s="40" t="s">
        <v>1874</v>
      </c>
      <c r="F2215" s="40" t="s">
        <v>1884</v>
      </c>
      <c r="G2215" s="40">
        <v>1</v>
      </c>
      <c r="H2215" s="40" t="s">
        <v>171</v>
      </c>
      <c r="I2215" s="40" t="s">
        <v>163</v>
      </c>
      <c r="J2215" s="40"/>
      <c r="K2215" s="136"/>
    </row>
    <row r="2216" spans="1:11" ht="30">
      <c r="A2216" s="40" t="s">
        <v>1868</v>
      </c>
      <c r="B2216" s="40" t="s">
        <v>158</v>
      </c>
      <c r="C2216" s="40" t="s">
        <v>6333</v>
      </c>
      <c r="D2216" s="40" t="s">
        <v>6334</v>
      </c>
      <c r="E2216" s="40" t="s">
        <v>1874</v>
      </c>
      <c r="F2216" s="40" t="s">
        <v>1884</v>
      </c>
      <c r="G2216" s="40">
        <v>1</v>
      </c>
      <c r="H2216" s="40" t="s">
        <v>171</v>
      </c>
      <c r="I2216" s="40" t="s">
        <v>163</v>
      </c>
      <c r="J2216" s="40"/>
      <c r="K2216" s="136"/>
    </row>
    <row r="2217" spans="1:11">
      <c r="A2217" s="40" t="s">
        <v>1868</v>
      </c>
      <c r="B2217" s="40" t="s">
        <v>158</v>
      </c>
      <c r="C2217" s="40" t="s">
        <v>6335</v>
      </c>
      <c r="D2217" s="40" t="s">
        <v>6336</v>
      </c>
      <c r="E2217" s="40" t="s">
        <v>1889</v>
      </c>
      <c r="F2217" s="40"/>
      <c r="G2217" s="40">
        <v>10</v>
      </c>
      <c r="H2217" s="40" t="s">
        <v>171</v>
      </c>
      <c r="I2217" s="40" t="s">
        <v>163</v>
      </c>
      <c r="J2217" s="40"/>
      <c r="K2217" s="136"/>
    </row>
    <row r="2218" spans="1:11">
      <c r="A2218" s="40" t="s">
        <v>1868</v>
      </c>
      <c r="B2218" s="40" t="s">
        <v>158</v>
      </c>
      <c r="C2218" s="40" t="s">
        <v>6337</v>
      </c>
      <c r="D2218" s="40" t="s">
        <v>6338</v>
      </c>
      <c r="E2218" s="40" t="s">
        <v>1889</v>
      </c>
      <c r="F2218" s="40"/>
      <c r="G2218" s="40">
        <v>10</v>
      </c>
      <c r="H2218" s="40" t="s">
        <v>171</v>
      </c>
      <c r="I2218" s="40" t="s">
        <v>163</v>
      </c>
      <c r="J2218" s="40"/>
      <c r="K2218" s="136"/>
    </row>
    <row r="2219" spans="1:11">
      <c r="A2219" s="40" t="s">
        <v>1868</v>
      </c>
      <c r="B2219" s="40" t="s">
        <v>158</v>
      </c>
      <c r="C2219" s="40" t="s">
        <v>6339</v>
      </c>
      <c r="D2219" s="40" t="s">
        <v>6340</v>
      </c>
      <c r="E2219" s="40" t="s">
        <v>1870</v>
      </c>
      <c r="F2219" s="40"/>
      <c r="G2219" s="40">
        <v>141</v>
      </c>
      <c r="H2219" s="40" t="s">
        <v>171</v>
      </c>
      <c r="I2219" s="40" t="s">
        <v>163</v>
      </c>
      <c r="J2219" s="40"/>
      <c r="K2219" s="136"/>
    </row>
    <row r="2220" spans="1:11">
      <c r="A2220" s="40" t="s">
        <v>1868</v>
      </c>
      <c r="B2220" s="40" t="s">
        <v>158</v>
      </c>
      <c r="C2220" s="40" t="s">
        <v>6341</v>
      </c>
      <c r="D2220" s="40" t="s">
        <v>6342</v>
      </c>
      <c r="E2220" s="40" t="s">
        <v>1870</v>
      </c>
      <c r="F2220" s="40"/>
      <c r="G2220" s="40">
        <v>33</v>
      </c>
      <c r="H2220" s="40" t="s">
        <v>171</v>
      </c>
      <c r="I2220" s="40" t="s">
        <v>163</v>
      </c>
      <c r="J2220" s="40"/>
      <c r="K2220" s="136"/>
    </row>
    <row r="2221" spans="1:11">
      <c r="A2221" s="40" t="s">
        <v>1868</v>
      </c>
      <c r="B2221" s="40" t="s">
        <v>158</v>
      </c>
      <c r="C2221" s="40" t="s">
        <v>6343</v>
      </c>
      <c r="D2221" s="40" t="s">
        <v>6344</v>
      </c>
      <c r="E2221" s="40" t="s">
        <v>1870</v>
      </c>
      <c r="F2221" s="40"/>
      <c r="G2221" s="40">
        <v>84</v>
      </c>
      <c r="H2221" s="40" t="s">
        <v>171</v>
      </c>
      <c r="I2221" s="40" t="s">
        <v>163</v>
      </c>
      <c r="J2221" s="40"/>
      <c r="K2221" s="136"/>
    </row>
    <row r="2222" spans="1:11">
      <c r="A2222" s="40" t="s">
        <v>1868</v>
      </c>
      <c r="B2222" s="40" t="s">
        <v>158</v>
      </c>
      <c r="C2222" s="40" t="s">
        <v>6345</v>
      </c>
      <c r="D2222" s="40" t="s">
        <v>6346</v>
      </c>
      <c r="E2222" s="40" t="s">
        <v>1870</v>
      </c>
      <c r="F2222" s="40"/>
      <c r="G2222" s="40">
        <v>66</v>
      </c>
      <c r="H2222" s="40" t="s">
        <v>171</v>
      </c>
      <c r="I2222" s="40" t="s">
        <v>163</v>
      </c>
      <c r="J2222" s="40"/>
      <c r="K2222" s="136"/>
    </row>
    <row r="2223" spans="1:11">
      <c r="A2223" s="40" t="s">
        <v>1868</v>
      </c>
      <c r="B2223" s="40" t="s">
        <v>158</v>
      </c>
      <c r="C2223" s="40" t="s">
        <v>6347</v>
      </c>
      <c r="D2223" s="40" t="s">
        <v>6348</v>
      </c>
      <c r="E2223" s="40" t="s">
        <v>1870</v>
      </c>
      <c r="F2223" s="40"/>
      <c r="G2223" s="40">
        <v>133</v>
      </c>
      <c r="H2223" s="40" t="s">
        <v>171</v>
      </c>
      <c r="I2223" s="40" t="s">
        <v>163</v>
      </c>
      <c r="J2223" s="40"/>
      <c r="K2223" s="136"/>
    </row>
    <row r="2224" spans="1:11">
      <c r="A2224" s="40" t="s">
        <v>1868</v>
      </c>
      <c r="B2224" s="40" t="s">
        <v>158</v>
      </c>
      <c r="C2224" s="40" t="s">
        <v>6349</v>
      </c>
      <c r="D2224" s="40" t="s">
        <v>6350</v>
      </c>
      <c r="E2224" s="40" t="s">
        <v>1889</v>
      </c>
      <c r="F2224" s="40"/>
      <c r="G2224" s="40">
        <v>10</v>
      </c>
      <c r="H2224" s="40" t="s">
        <v>171</v>
      </c>
      <c r="I2224" s="40" t="s">
        <v>163</v>
      </c>
      <c r="J2224" s="40"/>
      <c r="K2224" s="136"/>
    </row>
    <row r="2225" spans="1:11" ht="30">
      <c r="A2225" s="40" t="s">
        <v>1868</v>
      </c>
      <c r="B2225" s="40" t="s">
        <v>158</v>
      </c>
      <c r="C2225" s="40" t="s">
        <v>6351</v>
      </c>
      <c r="D2225" s="40" t="s">
        <v>6352</v>
      </c>
      <c r="E2225" s="40" t="s">
        <v>1880</v>
      </c>
      <c r="F2225" s="40" t="s">
        <v>1884</v>
      </c>
      <c r="G2225" s="40">
        <v>1</v>
      </c>
      <c r="H2225" s="40" t="s">
        <v>171</v>
      </c>
      <c r="I2225" s="40" t="s">
        <v>163</v>
      </c>
      <c r="J2225" s="40"/>
      <c r="K2225" s="136"/>
    </row>
    <row r="2226" spans="1:11" ht="90">
      <c r="A2226" s="40" t="s">
        <v>1868</v>
      </c>
      <c r="B2226" s="40" t="s">
        <v>158</v>
      </c>
      <c r="C2226" s="40" t="s">
        <v>6353</v>
      </c>
      <c r="D2226" s="40" t="s">
        <v>6354</v>
      </c>
      <c r="E2226" s="40" t="s">
        <v>1874</v>
      </c>
      <c r="F2226" s="40" t="s">
        <v>2505</v>
      </c>
      <c r="G2226" s="40">
        <v>2</v>
      </c>
      <c r="H2226" s="40" t="s">
        <v>171</v>
      </c>
      <c r="I2226" s="40" t="s">
        <v>163</v>
      </c>
      <c r="J2226" s="40"/>
      <c r="K2226" s="136"/>
    </row>
    <row r="2227" spans="1:11" ht="30">
      <c r="A2227" s="40" t="s">
        <v>1868</v>
      </c>
      <c r="B2227" s="40" t="s">
        <v>158</v>
      </c>
      <c r="C2227" s="40" t="s">
        <v>6355</v>
      </c>
      <c r="D2227" s="40" t="s">
        <v>6356</v>
      </c>
      <c r="E2227" s="40" t="s">
        <v>1880</v>
      </c>
      <c r="F2227" s="40" t="s">
        <v>1884</v>
      </c>
      <c r="G2227" s="40">
        <v>1</v>
      </c>
      <c r="H2227" s="40" t="s">
        <v>171</v>
      </c>
      <c r="I2227" s="40" t="s">
        <v>163</v>
      </c>
      <c r="J2227" s="40"/>
      <c r="K2227" s="136"/>
    </row>
    <row r="2228" spans="1:11" ht="30">
      <c r="A2228" s="40" t="s">
        <v>1868</v>
      </c>
      <c r="B2228" s="40" t="s">
        <v>158</v>
      </c>
      <c r="C2228" s="40" t="s">
        <v>6357</v>
      </c>
      <c r="D2228" s="40" t="s">
        <v>6358</v>
      </c>
      <c r="E2228" s="40" t="s">
        <v>1880</v>
      </c>
      <c r="F2228" s="40" t="s">
        <v>1884</v>
      </c>
      <c r="G2228" s="40">
        <v>1</v>
      </c>
      <c r="H2228" s="40" t="s">
        <v>171</v>
      </c>
      <c r="I2228" s="40" t="s">
        <v>163</v>
      </c>
      <c r="J2228" s="40"/>
      <c r="K2228" s="136"/>
    </row>
    <row r="2229" spans="1:11" ht="30">
      <c r="A2229" s="40" t="s">
        <v>1868</v>
      </c>
      <c r="B2229" s="40" t="s">
        <v>158</v>
      </c>
      <c r="C2229" s="40" t="s">
        <v>6359</v>
      </c>
      <c r="D2229" s="40" t="s">
        <v>6360</v>
      </c>
      <c r="E2229" s="40" t="s">
        <v>1880</v>
      </c>
      <c r="F2229" s="40" t="s">
        <v>1884</v>
      </c>
      <c r="G2229" s="40">
        <v>1</v>
      </c>
      <c r="H2229" s="40" t="s">
        <v>171</v>
      </c>
      <c r="I2229" s="40" t="s">
        <v>163</v>
      </c>
      <c r="J2229" s="40"/>
      <c r="K2229" s="136"/>
    </row>
    <row r="2230" spans="1:11" ht="30">
      <c r="A2230" s="40" t="s">
        <v>1868</v>
      </c>
      <c r="B2230" s="40" t="s">
        <v>158</v>
      </c>
      <c r="C2230" s="40" t="s">
        <v>6361</v>
      </c>
      <c r="D2230" s="40" t="s">
        <v>6362</v>
      </c>
      <c r="E2230" s="40" t="s">
        <v>1880</v>
      </c>
      <c r="F2230" s="40" t="s">
        <v>1884</v>
      </c>
      <c r="G2230" s="40">
        <v>1</v>
      </c>
      <c r="H2230" s="40" t="s">
        <v>171</v>
      </c>
      <c r="I2230" s="40" t="s">
        <v>163</v>
      </c>
      <c r="J2230" s="40"/>
      <c r="K2230" s="136"/>
    </row>
    <row r="2231" spans="1:11" ht="30">
      <c r="A2231" s="40" t="s">
        <v>1868</v>
      </c>
      <c r="B2231" s="40" t="s">
        <v>158</v>
      </c>
      <c r="C2231" s="40" t="s">
        <v>6363</v>
      </c>
      <c r="D2231" s="40" t="s">
        <v>6364</v>
      </c>
      <c r="E2231" s="40" t="s">
        <v>1880</v>
      </c>
      <c r="F2231" s="40" t="s">
        <v>1884</v>
      </c>
      <c r="G2231" s="40">
        <v>1</v>
      </c>
      <c r="H2231" s="40" t="s">
        <v>171</v>
      </c>
      <c r="I2231" s="40" t="s">
        <v>163</v>
      </c>
      <c r="J2231" s="40"/>
      <c r="K2231" s="136"/>
    </row>
    <row r="2232" spans="1:11" ht="30">
      <c r="A2232" s="40" t="s">
        <v>1868</v>
      </c>
      <c r="B2232" s="40" t="s">
        <v>158</v>
      </c>
      <c r="C2232" s="40" t="s">
        <v>6365</v>
      </c>
      <c r="D2232" s="40" t="s">
        <v>6366</v>
      </c>
      <c r="E2232" s="40" t="s">
        <v>1880</v>
      </c>
      <c r="F2232" s="40" t="s">
        <v>1884</v>
      </c>
      <c r="G2232" s="40">
        <v>1</v>
      </c>
      <c r="H2232" s="40" t="s">
        <v>171</v>
      </c>
      <c r="I2232" s="40" t="s">
        <v>163</v>
      </c>
      <c r="J2232" s="40"/>
      <c r="K2232" s="136"/>
    </row>
    <row r="2233" spans="1:11" ht="30">
      <c r="A2233" s="40" t="s">
        <v>1868</v>
      </c>
      <c r="B2233" s="40" t="s">
        <v>158</v>
      </c>
      <c r="C2233" s="40" t="s">
        <v>6367</v>
      </c>
      <c r="D2233" s="40" t="s">
        <v>6368</v>
      </c>
      <c r="E2233" s="40" t="s">
        <v>1880</v>
      </c>
      <c r="F2233" s="40" t="s">
        <v>1884</v>
      </c>
      <c r="G2233" s="40">
        <v>1</v>
      </c>
      <c r="H2233" s="40" t="s">
        <v>171</v>
      </c>
      <c r="I2233" s="40" t="s">
        <v>163</v>
      </c>
      <c r="J2233" s="40"/>
      <c r="K2233" s="136"/>
    </row>
    <row r="2234" spans="1:11" ht="30">
      <c r="A2234" s="40" t="s">
        <v>1868</v>
      </c>
      <c r="B2234" s="40" t="s">
        <v>158</v>
      </c>
      <c r="C2234" s="40" t="s">
        <v>6369</v>
      </c>
      <c r="D2234" s="40" t="s">
        <v>6370</v>
      </c>
      <c r="E2234" s="40" t="s">
        <v>1880</v>
      </c>
      <c r="F2234" s="40" t="s">
        <v>1884</v>
      </c>
      <c r="G2234" s="40">
        <v>1</v>
      </c>
      <c r="H2234" s="40" t="s">
        <v>171</v>
      </c>
      <c r="I2234" s="40" t="s">
        <v>163</v>
      </c>
      <c r="J2234" s="40"/>
      <c r="K2234" s="136"/>
    </row>
    <row r="2235" spans="1:11" ht="30">
      <c r="A2235" s="40" t="s">
        <v>1868</v>
      </c>
      <c r="B2235" s="40" t="s">
        <v>158</v>
      </c>
      <c r="C2235" s="40" t="s">
        <v>6371</v>
      </c>
      <c r="D2235" s="40" t="s">
        <v>6372</v>
      </c>
      <c r="E2235" s="40" t="s">
        <v>1880</v>
      </c>
      <c r="F2235" s="40" t="s">
        <v>1884</v>
      </c>
      <c r="G2235" s="40">
        <v>1</v>
      </c>
      <c r="H2235" s="40" t="s">
        <v>171</v>
      </c>
      <c r="I2235" s="40" t="s">
        <v>163</v>
      </c>
      <c r="J2235" s="40"/>
      <c r="K2235" s="136"/>
    </row>
    <row r="2236" spans="1:11" ht="30">
      <c r="A2236" s="40" t="s">
        <v>1868</v>
      </c>
      <c r="B2236" s="40" t="s">
        <v>158</v>
      </c>
      <c r="C2236" s="40" t="s">
        <v>6373</v>
      </c>
      <c r="D2236" s="40" t="s">
        <v>6374</v>
      </c>
      <c r="E2236" s="40" t="s">
        <v>1880</v>
      </c>
      <c r="F2236" s="40" t="s">
        <v>1884</v>
      </c>
      <c r="G2236" s="40">
        <v>1</v>
      </c>
      <c r="H2236" s="40" t="s">
        <v>171</v>
      </c>
      <c r="I2236" s="40" t="s">
        <v>163</v>
      </c>
      <c r="J2236" s="40"/>
      <c r="K2236" s="136"/>
    </row>
    <row r="2237" spans="1:11" ht="30">
      <c r="A2237" s="40" t="s">
        <v>1868</v>
      </c>
      <c r="B2237" s="40" t="s">
        <v>158</v>
      </c>
      <c r="C2237" s="40" t="s">
        <v>6375</v>
      </c>
      <c r="D2237" s="40" t="s">
        <v>6376</v>
      </c>
      <c r="E2237" s="40" t="s">
        <v>1880</v>
      </c>
      <c r="F2237" s="40" t="s">
        <v>1884</v>
      </c>
      <c r="G2237" s="40">
        <v>1</v>
      </c>
      <c r="H2237" s="40" t="s">
        <v>171</v>
      </c>
      <c r="I2237" s="40" t="s">
        <v>163</v>
      </c>
      <c r="J2237" s="40"/>
      <c r="K2237" s="136"/>
    </row>
    <row r="2238" spans="1:11" ht="30">
      <c r="A2238" s="40" t="s">
        <v>1868</v>
      </c>
      <c r="B2238" s="40" t="s">
        <v>158</v>
      </c>
      <c r="C2238" s="40" t="s">
        <v>6377</v>
      </c>
      <c r="D2238" s="40" t="s">
        <v>6378</v>
      </c>
      <c r="E2238" s="40" t="s">
        <v>1880</v>
      </c>
      <c r="F2238" s="40" t="s">
        <v>1884</v>
      </c>
      <c r="G2238" s="40">
        <v>1</v>
      </c>
      <c r="H2238" s="40" t="s">
        <v>171</v>
      </c>
      <c r="I2238" s="40" t="s">
        <v>163</v>
      </c>
      <c r="J2238" s="40"/>
      <c r="K2238" s="136"/>
    </row>
    <row r="2239" spans="1:11" ht="30">
      <c r="A2239" s="40" t="s">
        <v>1868</v>
      </c>
      <c r="B2239" s="40" t="s">
        <v>158</v>
      </c>
      <c r="C2239" s="40" t="s">
        <v>6379</v>
      </c>
      <c r="D2239" s="40" t="s">
        <v>6380</v>
      </c>
      <c r="E2239" s="40" t="s">
        <v>1880</v>
      </c>
      <c r="F2239" s="40" t="s">
        <v>1884</v>
      </c>
      <c r="G2239" s="40">
        <v>1</v>
      </c>
      <c r="H2239" s="40" t="s">
        <v>171</v>
      </c>
      <c r="I2239" s="40" t="s">
        <v>163</v>
      </c>
      <c r="J2239" s="40"/>
      <c r="K2239" s="136"/>
    </row>
    <row r="2240" spans="1:11" ht="30">
      <c r="A2240" s="40" t="s">
        <v>1868</v>
      </c>
      <c r="B2240" s="40" t="s">
        <v>158</v>
      </c>
      <c r="C2240" s="40" t="s">
        <v>6381</v>
      </c>
      <c r="D2240" s="40" t="s">
        <v>6382</v>
      </c>
      <c r="E2240" s="40" t="s">
        <v>1880</v>
      </c>
      <c r="F2240" s="40" t="s">
        <v>1884</v>
      </c>
      <c r="G2240" s="40">
        <v>1</v>
      </c>
      <c r="H2240" s="40" t="s">
        <v>171</v>
      </c>
      <c r="I2240" s="40" t="s">
        <v>163</v>
      </c>
      <c r="J2240" s="40"/>
      <c r="K2240" s="136"/>
    </row>
    <row r="2241" spans="1:11" ht="30">
      <c r="A2241" s="40" t="s">
        <v>1868</v>
      </c>
      <c r="B2241" s="40" t="s">
        <v>158</v>
      </c>
      <c r="C2241" s="40" t="s">
        <v>6383</v>
      </c>
      <c r="D2241" s="40" t="s">
        <v>6384</v>
      </c>
      <c r="E2241" s="40" t="s">
        <v>1880</v>
      </c>
      <c r="F2241" s="40" t="s">
        <v>1884</v>
      </c>
      <c r="G2241" s="40">
        <v>1</v>
      </c>
      <c r="H2241" s="40" t="s">
        <v>171</v>
      </c>
      <c r="I2241" s="40" t="s">
        <v>163</v>
      </c>
      <c r="J2241" s="40"/>
      <c r="K2241" s="136"/>
    </row>
    <row r="2242" spans="1:11" ht="30">
      <c r="A2242" s="40" t="s">
        <v>1868</v>
      </c>
      <c r="B2242" s="40" t="s">
        <v>158</v>
      </c>
      <c r="C2242" s="40" t="s">
        <v>6385</v>
      </c>
      <c r="D2242" s="40" t="s">
        <v>6386</v>
      </c>
      <c r="E2242" s="40" t="s">
        <v>1880</v>
      </c>
      <c r="F2242" s="40" t="s">
        <v>1884</v>
      </c>
      <c r="G2242" s="40">
        <v>1</v>
      </c>
      <c r="H2242" s="40" t="s">
        <v>171</v>
      </c>
      <c r="I2242" s="40" t="s">
        <v>163</v>
      </c>
      <c r="J2242" s="40"/>
      <c r="K2242" s="136"/>
    </row>
    <row r="2243" spans="1:11" ht="30">
      <c r="A2243" s="40" t="s">
        <v>1868</v>
      </c>
      <c r="B2243" s="40" t="s">
        <v>158</v>
      </c>
      <c r="C2243" s="40" t="s">
        <v>6387</v>
      </c>
      <c r="D2243" s="40" t="s">
        <v>6388</v>
      </c>
      <c r="E2243" s="40" t="s">
        <v>1880</v>
      </c>
      <c r="F2243" s="40" t="s">
        <v>1884</v>
      </c>
      <c r="G2243" s="40">
        <v>1</v>
      </c>
      <c r="H2243" s="40" t="s">
        <v>171</v>
      </c>
      <c r="I2243" s="40" t="s">
        <v>163</v>
      </c>
      <c r="J2243" s="40"/>
      <c r="K2243" s="136"/>
    </row>
    <row r="2244" spans="1:11" ht="30">
      <c r="A2244" s="40" t="s">
        <v>1868</v>
      </c>
      <c r="B2244" s="40" t="s">
        <v>158</v>
      </c>
      <c r="C2244" s="40" t="s">
        <v>6389</v>
      </c>
      <c r="D2244" s="40" t="s">
        <v>6390</v>
      </c>
      <c r="E2244" s="40" t="s">
        <v>1880</v>
      </c>
      <c r="F2244" s="40" t="s">
        <v>1884</v>
      </c>
      <c r="G2244" s="40">
        <v>1</v>
      </c>
      <c r="H2244" s="40" t="s">
        <v>171</v>
      </c>
      <c r="I2244" s="40" t="s">
        <v>163</v>
      </c>
      <c r="J2244" s="40"/>
      <c r="K2244" s="136"/>
    </row>
    <row r="2245" spans="1:11" ht="30">
      <c r="A2245" s="40" t="s">
        <v>1868</v>
      </c>
      <c r="B2245" s="40" t="s">
        <v>158</v>
      </c>
      <c r="C2245" s="40" t="s">
        <v>6391</v>
      </c>
      <c r="D2245" s="40" t="s">
        <v>6392</v>
      </c>
      <c r="E2245" s="40" t="s">
        <v>1880</v>
      </c>
      <c r="F2245" s="40" t="s">
        <v>1884</v>
      </c>
      <c r="G2245" s="40">
        <v>1</v>
      </c>
      <c r="H2245" s="40" t="s">
        <v>171</v>
      </c>
      <c r="I2245" s="40" t="s">
        <v>163</v>
      </c>
      <c r="J2245" s="40"/>
      <c r="K2245" s="136"/>
    </row>
    <row r="2246" spans="1:11" ht="30">
      <c r="A2246" s="40" t="s">
        <v>1868</v>
      </c>
      <c r="B2246" s="40" t="s">
        <v>158</v>
      </c>
      <c r="C2246" s="40" t="s">
        <v>6393</v>
      </c>
      <c r="D2246" s="40" t="s">
        <v>6394</v>
      </c>
      <c r="E2246" s="40" t="s">
        <v>1880</v>
      </c>
      <c r="F2246" s="40" t="s">
        <v>1884</v>
      </c>
      <c r="G2246" s="40">
        <v>1</v>
      </c>
      <c r="H2246" s="40" t="s">
        <v>171</v>
      </c>
      <c r="I2246" s="40" t="s">
        <v>163</v>
      </c>
      <c r="J2246" s="40"/>
      <c r="K2246" s="136"/>
    </row>
    <row r="2247" spans="1:11" ht="30">
      <c r="A2247" s="40" t="s">
        <v>1868</v>
      </c>
      <c r="B2247" s="40" t="s">
        <v>158</v>
      </c>
      <c r="C2247" s="40" t="s">
        <v>6395</v>
      </c>
      <c r="D2247" s="40" t="s">
        <v>6396</v>
      </c>
      <c r="E2247" s="40" t="s">
        <v>1880</v>
      </c>
      <c r="F2247" s="40" t="s">
        <v>1884</v>
      </c>
      <c r="G2247" s="40">
        <v>1</v>
      </c>
      <c r="H2247" s="40" t="s">
        <v>171</v>
      </c>
      <c r="I2247" s="40" t="s">
        <v>163</v>
      </c>
      <c r="J2247" s="40"/>
      <c r="K2247" s="136"/>
    </row>
    <row r="2248" spans="1:11" ht="30">
      <c r="A2248" s="40" t="s">
        <v>1868</v>
      </c>
      <c r="B2248" s="40" t="s">
        <v>158</v>
      </c>
      <c r="C2248" s="40" t="s">
        <v>6397</v>
      </c>
      <c r="D2248" s="40" t="s">
        <v>6398</v>
      </c>
      <c r="E2248" s="40" t="s">
        <v>1880</v>
      </c>
      <c r="F2248" s="40" t="s">
        <v>1884</v>
      </c>
      <c r="G2248" s="40">
        <v>1</v>
      </c>
      <c r="H2248" s="40" t="s">
        <v>171</v>
      </c>
      <c r="I2248" s="40" t="s">
        <v>163</v>
      </c>
      <c r="J2248" s="40"/>
      <c r="K2248" s="136"/>
    </row>
    <row r="2249" spans="1:11" ht="30">
      <c r="A2249" s="40" t="s">
        <v>1868</v>
      </c>
      <c r="B2249" s="40" t="s">
        <v>158</v>
      </c>
      <c r="C2249" s="40" t="s">
        <v>6399</v>
      </c>
      <c r="D2249" s="40" t="s">
        <v>6400</v>
      </c>
      <c r="E2249" s="40" t="s">
        <v>1880</v>
      </c>
      <c r="F2249" s="40" t="s">
        <v>1884</v>
      </c>
      <c r="G2249" s="40">
        <v>1</v>
      </c>
      <c r="H2249" s="40" t="s">
        <v>171</v>
      </c>
      <c r="I2249" s="40" t="s">
        <v>163</v>
      </c>
      <c r="J2249" s="40"/>
      <c r="K2249" s="136"/>
    </row>
    <row r="2250" spans="1:11" ht="30">
      <c r="A2250" s="40" t="s">
        <v>1868</v>
      </c>
      <c r="B2250" s="40" t="s">
        <v>158</v>
      </c>
      <c r="C2250" s="40" t="s">
        <v>6401</v>
      </c>
      <c r="D2250" s="40" t="s">
        <v>6402</v>
      </c>
      <c r="E2250" s="40" t="s">
        <v>1880</v>
      </c>
      <c r="F2250" s="40" t="s">
        <v>1884</v>
      </c>
      <c r="G2250" s="40">
        <v>1</v>
      </c>
      <c r="H2250" s="40" t="s">
        <v>171</v>
      </c>
      <c r="I2250" s="40" t="s">
        <v>163</v>
      </c>
      <c r="J2250" s="40"/>
      <c r="K2250" s="136"/>
    </row>
    <row r="2251" spans="1:11" ht="30">
      <c r="A2251" s="40" t="s">
        <v>1868</v>
      </c>
      <c r="B2251" s="40" t="s">
        <v>158</v>
      </c>
      <c r="C2251" s="40" t="s">
        <v>6403</v>
      </c>
      <c r="D2251" s="40" t="s">
        <v>6404</v>
      </c>
      <c r="E2251" s="40" t="s">
        <v>1880</v>
      </c>
      <c r="F2251" s="40" t="s">
        <v>1884</v>
      </c>
      <c r="G2251" s="40">
        <v>1</v>
      </c>
      <c r="H2251" s="40" t="s">
        <v>171</v>
      </c>
      <c r="I2251" s="40" t="s">
        <v>163</v>
      </c>
      <c r="J2251" s="40"/>
      <c r="K2251" s="136"/>
    </row>
    <row r="2252" spans="1:11" ht="30">
      <c r="A2252" s="40" t="s">
        <v>1868</v>
      </c>
      <c r="B2252" s="40" t="s">
        <v>158</v>
      </c>
      <c r="C2252" s="40" t="s">
        <v>6405</v>
      </c>
      <c r="D2252" s="40" t="s">
        <v>6406</v>
      </c>
      <c r="E2252" s="40" t="s">
        <v>1880</v>
      </c>
      <c r="F2252" s="40" t="s">
        <v>1884</v>
      </c>
      <c r="G2252" s="40">
        <v>1</v>
      </c>
      <c r="H2252" s="40" t="s">
        <v>171</v>
      </c>
      <c r="I2252" s="40" t="s">
        <v>163</v>
      </c>
      <c r="J2252" s="40"/>
      <c r="K2252" s="136"/>
    </row>
    <row r="2253" spans="1:11" ht="30">
      <c r="A2253" s="40" t="s">
        <v>1868</v>
      </c>
      <c r="B2253" s="40" t="s">
        <v>158</v>
      </c>
      <c r="C2253" s="40" t="s">
        <v>6407</v>
      </c>
      <c r="D2253" s="40" t="s">
        <v>6408</v>
      </c>
      <c r="E2253" s="40" t="s">
        <v>1880</v>
      </c>
      <c r="F2253" s="40" t="s">
        <v>1884</v>
      </c>
      <c r="G2253" s="40">
        <v>1</v>
      </c>
      <c r="H2253" s="40" t="s">
        <v>171</v>
      </c>
      <c r="I2253" s="40" t="s">
        <v>163</v>
      </c>
      <c r="J2253" s="40"/>
      <c r="K2253" s="136"/>
    </row>
    <row r="2254" spans="1:11" ht="30">
      <c r="A2254" s="40" t="s">
        <v>1868</v>
      </c>
      <c r="B2254" s="40" t="s">
        <v>158</v>
      </c>
      <c r="C2254" s="40" t="s">
        <v>6409</v>
      </c>
      <c r="D2254" s="40" t="s">
        <v>6410</v>
      </c>
      <c r="E2254" s="40" t="s">
        <v>1880</v>
      </c>
      <c r="F2254" s="40" t="s">
        <v>1884</v>
      </c>
      <c r="G2254" s="40">
        <v>1</v>
      </c>
      <c r="H2254" s="40" t="s">
        <v>171</v>
      </c>
      <c r="I2254" s="40" t="s">
        <v>163</v>
      </c>
      <c r="J2254" s="40"/>
      <c r="K2254" s="136"/>
    </row>
    <row r="2255" spans="1:11" ht="30">
      <c r="A2255" s="40" t="s">
        <v>1868</v>
      </c>
      <c r="B2255" s="40" t="s">
        <v>158</v>
      </c>
      <c r="C2255" s="40" t="s">
        <v>6411</v>
      </c>
      <c r="D2255" s="40" t="s">
        <v>6412</v>
      </c>
      <c r="E2255" s="40" t="s">
        <v>1880</v>
      </c>
      <c r="F2255" s="40" t="s">
        <v>1884</v>
      </c>
      <c r="G2255" s="40">
        <v>1</v>
      </c>
      <c r="H2255" s="40" t="s">
        <v>171</v>
      </c>
      <c r="I2255" s="40" t="s">
        <v>163</v>
      </c>
      <c r="J2255" s="40"/>
      <c r="K2255" s="136"/>
    </row>
    <row r="2256" spans="1:11" ht="30">
      <c r="A2256" s="40" t="s">
        <v>1868</v>
      </c>
      <c r="B2256" s="40" t="s">
        <v>158</v>
      </c>
      <c r="C2256" s="40" t="s">
        <v>6413</v>
      </c>
      <c r="D2256" s="40" t="s">
        <v>6414</v>
      </c>
      <c r="E2256" s="40" t="s">
        <v>1880</v>
      </c>
      <c r="F2256" s="40" t="s">
        <v>1884</v>
      </c>
      <c r="G2256" s="40">
        <v>1</v>
      </c>
      <c r="H2256" s="40" t="s">
        <v>171</v>
      </c>
      <c r="I2256" s="40" t="s">
        <v>163</v>
      </c>
      <c r="J2256" s="40"/>
      <c r="K2256" s="136"/>
    </row>
    <row r="2257" spans="1:11" ht="30">
      <c r="A2257" s="40" t="s">
        <v>1868</v>
      </c>
      <c r="B2257" s="40" t="s">
        <v>158</v>
      </c>
      <c r="C2257" s="40" t="s">
        <v>6415</v>
      </c>
      <c r="D2257" s="40" t="s">
        <v>6416</v>
      </c>
      <c r="E2257" s="40" t="s">
        <v>1880</v>
      </c>
      <c r="F2257" s="40" t="s">
        <v>1884</v>
      </c>
      <c r="G2257" s="40">
        <v>1</v>
      </c>
      <c r="H2257" s="40" t="s">
        <v>171</v>
      </c>
      <c r="I2257" s="40" t="s">
        <v>163</v>
      </c>
      <c r="J2257" s="40"/>
      <c r="K2257" s="136"/>
    </row>
    <row r="2258" spans="1:11" ht="30">
      <c r="A2258" s="40" t="s">
        <v>1868</v>
      </c>
      <c r="B2258" s="40" t="s">
        <v>158</v>
      </c>
      <c r="C2258" s="40" t="s">
        <v>6417</v>
      </c>
      <c r="D2258" s="40" t="s">
        <v>6418</v>
      </c>
      <c r="E2258" s="40" t="s">
        <v>1880</v>
      </c>
      <c r="F2258" s="40" t="s">
        <v>1884</v>
      </c>
      <c r="G2258" s="40">
        <v>1</v>
      </c>
      <c r="H2258" s="40" t="s">
        <v>171</v>
      </c>
      <c r="I2258" s="40" t="s">
        <v>163</v>
      </c>
      <c r="J2258" s="40"/>
      <c r="K2258" s="136"/>
    </row>
    <row r="2259" spans="1:11" ht="30">
      <c r="A2259" s="40" t="s">
        <v>1868</v>
      </c>
      <c r="B2259" s="40" t="s">
        <v>158</v>
      </c>
      <c r="C2259" s="40" t="s">
        <v>6419</v>
      </c>
      <c r="D2259" s="40" t="s">
        <v>6420</v>
      </c>
      <c r="E2259" s="40" t="s">
        <v>1880</v>
      </c>
      <c r="F2259" s="40" t="s">
        <v>1884</v>
      </c>
      <c r="G2259" s="40">
        <v>1</v>
      </c>
      <c r="H2259" s="40" t="s">
        <v>171</v>
      </c>
      <c r="I2259" s="40" t="s">
        <v>163</v>
      </c>
      <c r="J2259" s="40"/>
      <c r="K2259" s="136"/>
    </row>
    <row r="2260" spans="1:11" ht="30">
      <c r="A2260" s="40" t="s">
        <v>1868</v>
      </c>
      <c r="B2260" s="40" t="s">
        <v>158</v>
      </c>
      <c r="C2260" s="40" t="s">
        <v>6421</v>
      </c>
      <c r="D2260" s="40" t="s">
        <v>6422</v>
      </c>
      <c r="E2260" s="40" t="s">
        <v>1880</v>
      </c>
      <c r="F2260" s="40" t="s">
        <v>1884</v>
      </c>
      <c r="G2260" s="40">
        <v>1</v>
      </c>
      <c r="H2260" s="40" t="s">
        <v>171</v>
      </c>
      <c r="I2260" s="40" t="s">
        <v>163</v>
      </c>
      <c r="J2260" s="40"/>
      <c r="K2260" s="136"/>
    </row>
    <row r="2261" spans="1:11" ht="30">
      <c r="A2261" s="40" t="s">
        <v>1868</v>
      </c>
      <c r="B2261" s="40" t="s">
        <v>158</v>
      </c>
      <c r="C2261" s="40" t="s">
        <v>6423</v>
      </c>
      <c r="D2261" s="40" t="s">
        <v>6424</v>
      </c>
      <c r="E2261" s="40" t="s">
        <v>1880</v>
      </c>
      <c r="F2261" s="40" t="s">
        <v>1884</v>
      </c>
      <c r="G2261" s="40">
        <v>1</v>
      </c>
      <c r="H2261" s="40" t="s">
        <v>171</v>
      </c>
      <c r="I2261" s="40" t="s">
        <v>163</v>
      </c>
      <c r="J2261" s="40"/>
      <c r="K2261" s="136"/>
    </row>
    <row r="2262" spans="1:11" ht="30">
      <c r="A2262" s="40" t="s">
        <v>1868</v>
      </c>
      <c r="B2262" s="40" t="s">
        <v>158</v>
      </c>
      <c r="C2262" s="40" t="s">
        <v>6425</v>
      </c>
      <c r="D2262" s="40" t="s">
        <v>6426</v>
      </c>
      <c r="E2262" s="40" t="s">
        <v>1880</v>
      </c>
      <c r="F2262" s="40" t="s">
        <v>1884</v>
      </c>
      <c r="G2262" s="40">
        <v>1</v>
      </c>
      <c r="H2262" s="40" t="s">
        <v>171</v>
      </c>
      <c r="I2262" s="40" t="s">
        <v>163</v>
      </c>
      <c r="J2262" s="40"/>
      <c r="K2262" s="136"/>
    </row>
    <row r="2263" spans="1:11" ht="30">
      <c r="A2263" s="40" t="s">
        <v>1868</v>
      </c>
      <c r="B2263" s="40" t="s">
        <v>158</v>
      </c>
      <c r="C2263" s="40" t="s">
        <v>6427</v>
      </c>
      <c r="D2263" s="40" t="s">
        <v>6428</v>
      </c>
      <c r="E2263" s="40" t="s">
        <v>1880</v>
      </c>
      <c r="F2263" s="40" t="s">
        <v>1884</v>
      </c>
      <c r="G2263" s="40">
        <v>1</v>
      </c>
      <c r="H2263" s="40" t="s">
        <v>171</v>
      </c>
      <c r="I2263" s="40" t="s">
        <v>163</v>
      </c>
      <c r="J2263" s="40"/>
      <c r="K2263" s="136"/>
    </row>
    <row r="2264" spans="1:11" ht="30">
      <c r="A2264" s="40" t="s">
        <v>1868</v>
      </c>
      <c r="B2264" s="40" t="s">
        <v>158</v>
      </c>
      <c r="C2264" s="40" t="s">
        <v>6429</v>
      </c>
      <c r="D2264" s="40" t="s">
        <v>6430</v>
      </c>
      <c r="E2264" s="40" t="s">
        <v>1880</v>
      </c>
      <c r="F2264" s="40" t="s">
        <v>1884</v>
      </c>
      <c r="G2264" s="40">
        <v>1</v>
      </c>
      <c r="H2264" s="40" t="s">
        <v>171</v>
      </c>
      <c r="I2264" s="40" t="s">
        <v>163</v>
      </c>
      <c r="J2264" s="40"/>
      <c r="K2264" s="136"/>
    </row>
    <row r="2265" spans="1:11" ht="30">
      <c r="A2265" s="40" t="s">
        <v>1868</v>
      </c>
      <c r="B2265" s="40" t="s">
        <v>158</v>
      </c>
      <c r="C2265" s="40" t="s">
        <v>6431</v>
      </c>
      <c r="D2265" s="40" t="s">
        <v>6432</v>
      </c>
      <c r="E2265" s="40" t="s">
        <v>1880</v>
      </c>
      <c r="F2265" s="40" t="s">
        <v>1884</v>
      </c>
      <c r="G2265" s="40">
        <v>1</v>
      </c>
      <c r="H2265" s="40" t="s">
        <v>171</v>
      </c>
      <c r="I2265" s="40" t="s">
        <v>163</v>
      </c>
      <c r="J2265" s="40"/>
      <c r="K2265" s="136"/>
    </row>
    <row r="2266" spans="1:11" ht="30">
      <c r="A2266" s="40" t="s">
        <v>1868</v>
      </c>
      <c r="B2266" s="40" t="s">
        <v>158</v>
      </c>
      <c r="C2266" s="40" t="s">
        <v>6433</v>
      </c>
      <c r="D2266" s="40" t="s">
        <v>6434</v>
      </c>
      <c r="E2266" s="40" t="s">
        <v>1880</v>
      </c>
      <c r="F2266" s="40" t="s">
        <v>1884</v>
      </c>
      <c r="G2266" s="40">
        <v>1</v>
      </c>
      <c r="H2266" s="40" t="s">
        <v>171</v>
      </c>
      <c r="I2266" s="40" t="s">
        <v>163</v>
      </c>
      <c r="J2266" s="40"/>
      <c r="K2266" s="136"/>
    </row>
    <row r="2267" spans="1:11" ht="30">
      <c r="A2267" s="40" t="s">
        <v>1868</v>
      </c>
      <c r="B2267" s="40" t="s">
        <v>158</v>
      </c>
      <c r="C2267" s="40" t="s">
        <v>6435</v>
      </c>
      <c r="D2267" s="40" t="s">
        <v>6436</v>
      </c>
      <c r="E2267" s="40" t="s">
        <v>1874</v>
      </c>
      <c r="F2267" s="40" t="s">
        <v>1884</v>
      </c>
      <c r="G2267" s="40">
        <v>1</v>
      </c>
      <c r="H2267" s="40" t="s">
        <v>171</v>
      </c>
      <c r="I2267" s="40" t="s">
        <v>163</v>
      </c>
      <c r="J2267" s="40"/>
      <c r="K2267" s="136"/>
    </row>
    <row r="2268" spans="1:11" ht="30">
      <c r="A2268" s="40" t="s">
        <v>1868</v>
      </c>
      <c r="B2268" s="40" t="s">
        <v>158</v>
      </c>
      <c r="C2268" s="40" t="s">
        <v>6437</v>
      </c>
      <c r="D2268" s="40" t="s">
        <v>6438</v>
      </c>
      <c r="E2268" s="40" t="s">
        <v>1874</v>
      </c>
      <c r="F2268" s="40" t="s">
        <v>1884</v>
      </c>
      <c r="G2268" s="40">
        <v>1</v>
      </c>
      <c r="H2268" s="40" t="s">
        <v>171</v>
      </c>
      <c r="I2268" s="40" t="s">
        <v>163</v>
      </c>
      <c r="J2268" s="40"/>
      <c r="K2268" s="136"/>
    </row>
    <row r="2269" spans="1:11">
      <c r="A2269" s="40" t="s">
        <v>1868</v>
      </c>
      <c r="B2269" s="40" t="s">
        <v>158</v>
      </c>
      <c r="C2269" s="40" t="s">
        <v>6439</v>
      </c>
      <c r="D2269" s="40" t="s">
        <v>6440</v>
      </c>
      <c r="E2269" s="40" t="s">
        <v>1889</v>
      </c>
      <c r="F2269" s="40"/>
      <c r="G2269" s="40">
        <v>10</v>
      </c>
      <c r="H2269" s="40" t="s">
        <v>171</v>
      </c>
      <c r="I2269" s="40" t="s">
        <v>163</v>
      </c>
      <c r="J2269" s="40"/>
      <c r="K2269" s="136"/>
    </row>
    <row r="2270" spans="1:11">
      <c r="A2270" s="40" t="s">
        <v>1868</v>
      </c>
      <c r="B2270" s="40" t="s">
        <v>158</v>
      </c>
      <c r="C2270" s="40" t="s">
        <v>6441</v>
      </c>
      <c r="D2270" s="40" t="s">
        <v>6442</v>
      </c>
      <c r="E2270" s="40" t="s">
        <v>1889</v>
      </c>
      <c r="F2270" s="40"/>
      <c r="G2270" s="40">
        <v>10</v>
      </c>
      <c r="H2270" s="40" t="s">
        <v>171</v>
      </c>
      <c r="I2270" s="40" t="s">
        <v>163</v>
      </c>
      <c r="J2270" s="40"/>
      <c r="K2270" s="136"/>
    </row>
    <row r="2271" spans="1:11">
      <c r="A2271" s="40" t="s">
        <v>1868</v>
      </c>
      <c r="B2271" s="40" t="s">
        <v>158</v>
      </c>
      <c r="C2271" s="40" t="s">
        <v>6443</v>
      </c>
      <c r="D2271" s="40" t="s">
        <v>6444</v>
      </c>
      <c r="E2271" s="40" t="s">
        <v>1870</v>
      </c>
      <c r="F2271" s="40"/>
      <c r="G2271" s="40">
        <v>141</v>
      </c>
      <c r="H2271" s="40" t="s">
        <v>171</v>
      </c>
      <c r="I2271" s="40" t="s">
        <v>163</v>
      </c>
      <c r="J2271" s="40"/>
      <c r="K2271" s="136"/>
    </row>
    <row r="2272" spans="1:11">
      <c r="A2272" s="40" t="s">
        <v>1868</v>
      </c>
      <c r="B2272" s="40" t="s">
        <v>158</v>
      </c>
      <c r="C2272" s="40" t="s">
        <v>6445</v>
      </c>
      <c r="D2272" s="40" t="s">
        <v>6446</v>
      </c>
      <c r="E2272" s="40" t="s">
        <v>1870</v>
      </c>
      <c r="F2272" s="40"/>
      <c r="G2272" s="40">
        <v>33</v>
      </c>
      <c r="H2272" s="40" t="s">
        <v>171</v>
      </c>
      <c r="I2272" s="40" t="s">
        <v>163</v>
      </c>
      <c r="J2272" s="40"/>
      <c r="K2272" s="136"/>
    </row>
    <row r="2273" spans="1:11">
      <c r="A2273" s="40" t="s">
        <v>1868</v>
      </c>
      <c r="B2273" s="40" t="s">
        <v>158</v>
      </c>
      <c r="C2273" s="40" t="s">
        <v>6447</v>
      </c>
      <c r="D2273" s="40" t="s">
        <v>6448</v>
      </c>
      <c r="E2273" s="40" t="s">
        <v>1870</v>
      </c>
      <c r="F2273" s="40"/>
      <c r="G2273" s="40">
        <v>56</v>
      </c>
      <c r="H2273" s="40" t="s">
        <v>171</v>
      </c>
      <c r="I2273" s="40" t="s">
        <v>163</v>
      </c>
      <c r="J2273" s="40"/>
      <c r="K2273" s="136"/>
    </row>
    <row r="2274" spans="1:11">
      <c r="A2274" s="40" t="s">
        <v>1868</v>
      </c>
      <c r="B2274" s="40" t="s">
        <v>158</v>
      </c>
      <c r="C2274" s="40" t="s">
        <v>6449</v>
      </c>
      <c r="D2274" s="40" t="s">
        <v>6450</v>
      </c>
      <c r="E2274" s="40" t="s">
        <v>1870</v>
      </c>
      <c r="F2274" s="40"/>
      <c r="G2274" s="40">
        <v>66</v>
      </c>
      <c r="H2274" s="40" t="s">
        <v>171</v>
      </c>
      <c r="I2274" s="40" t="s">
        <v>163</v>
      </c>
      <c r="J2274" s="40"/>
      <c r="K2274" s="136"/>
    </row>
    <row r="2275" spans="1:11">
      <c r="A2275" s="40" t="s">
        <v>1868</v>
      </c>
      <c r="B2275" s="40" t="s">
        <v>158</v>
      </c>
      <c r="C2275" s="40" t="s">
        <v>6451</v>
      </c>
      <c r="D2275" s="40" t="s">
        <v>6452</v>
      </c>
      <c r="E2275" s="40" t="s">
        <v>1870</v>
      </c>
      <c r="F2275" s="40"/>
      <c r="G2275" s="40">
        <v>121</v>
      </c>
      <c r="H2275" s="40" t="s">
        <v>171</v>
      </c>
      <c r="I2275" s="40" t="s">
        <v>163</v>
      </c>
      <c r="J2275" s="40"/>
      <c r="K2275" s="136"/>
    </row>
    <row r="2276" spans="1:11">
      <c r="A2276" s="40" t="s">
        <v>1868</v>
      </c>
      <c r="B2276" s="40" t="s">
        <v>158</v>
      </c>
      <c r="C2276" s="40" t="s">
        <v>6453</v>
      </c>
      <c r="D2276" s="40" t="s">
        <v>6454</v>
      </c>
      <c r="E2276" s="40" t="s">
        <v>1889</v>
      </c>
      <c r="F2276" s="40"/>
      <c r="G2276" s="40">
        <v>10</v>
      </c>
      <c r="H2276" s="40" t="s">
        <v>171</v>
      </c>
      <c r="I2276" s="40" t="s">
        <v>163</v>
      </c>
      <c r="J2276" s="40"/>
      <c r="K2276" s="136"/>
    </row>
    <row r="2277" spans="1:11" ht="30">
      <c r="A2277" s="40" t="s">
        <v>1868</v>
      </c>
      <c r="B2277" s="40" t="s">
        <v>158</v>
      </c>
      <c r="C2277" s="40" t="s">
        <v>6455</v>
      </c>
      <c r="D2277" s="40" t="s">
        <v>6456</v>
      </c>
      <c r="E2277" s="40" t="s">
        <v>1880</v>
      </c>
      <c r="F2277" s="40" t="s">
        <v>1884</v>
      </c>
      <c r="G2277" s="40">
        <v>1</v>
      </c>
      <c r="H2277" s="40" t="s">
        <v>171</v>
      </c>
      <c r="I2277" s="40" t="s">
        <v>163</v>
      </c>
      <c r="J2277" s="40"/>
      <c r="K2277" s="136"/>
    </row>
    <row r="2278" spans="1:11" ht="90">
      <c r="A2278" s="40" t="s">
        <v>1868</v>
      </c>
      <c r="B2278" s="40" t="s">
        <v>158</v>
      </c>
      <c r="C2278" s="40" t="s">
        <v>6457</v>
      </c>
      <c r="D2278" s="40" t="s">
        <v>6458</v>
      </c>
      <c r="E2278" s="40" t="s">
        <v>1874</v>
      </c>
      <c r="F2278" s="40" t="s">
        <v>2505</v>
      </c>
      <c r="G2278" s="40">
        <v>2</v>
      </c>
      <c r="H2278" s="40" t="s">
        <v>171</v>
      </c>
      <c r="I2278" s="40" t="s">
        <v>163</v>
      </c>
      <c r="J2278" s="40"/>
      <c r="K2278" s="136"/>
    </row>
    <row r="2279" spans="1:11" ht="30">
      <c r="A2279" s="40" t="s">
        <v>1868</v>
      </c>
      <c r="B2279" s="40" t="s">
        <v>158</v>
      </c>
      <c r="C2279" s="40" t="s">
        <v>6459</v>
      </c>
      <c r="D2279" s="40" t="s">
        <v>6460</v>
      </c>
      <c r="E2279" s="40" t="s">
        <v>1880</v>
      </c>
      <c r="F2279" s="40" t="s">
        <v>1884</v>
      </c>
      <c r="G2279" s="40">
        <v>1</v>
      </c>
      <c r="H2279" s="40" t="s">
        <v>171</v>
      </c>
      <c r="I2279" s="40" t="s">
        <v>163</v>
      </c>
      <c r="J2279" s="40"/>
      <c r="K2279" s="136"/>
    </row>
    <row r="2280" spans="1:11" ht="30">
      <c r="A2280" s="40" t="s">
        <v>1868</v>
      </c>
      <c r="B2280" s="40" t="s">
        <v>158</v>
      </c>
      <c r="C2280" s="40" t="s">
        <v>6461</v>
      </c>
      <c r="D2280" s="40" t="s">
        <v>6462</v>
      </c>
      <c r="E2280" s="40" t="s">
        <v>1880</v>
      </c>
      <c r="F2280" s="40" t="s">
        <v>1884</v>
      </c>
      <c r="G2280" s="40">
        <v>1</v>
      </c>
      <c r="H2280" s="40" t="s">
        <v>171</v>
      </c>
      <c r="I2280" s="40" t="s">
        <v>163</v>
      </c>
      <c r="J2280" s="40"/>
      <c r="K2280" s="136"/>
    </row>
    <row r="2281" spans="1:11" ht="30">
      <c r="A2281" s="40" t="s">
        <v>1868</v>
      </c>
      <c r="B2281" s="40" t="s">
        <v>158</v>
      </c>
      <c r="C2281" s="40" t="s">
        <v>6463</v>
      </c>
      <c r="D2281" s="40" t="s">
        <v>6464</v>
      </c>
      <c r="E2281" s="40" t="s">
        <v>1880</v>
      </c>
      <c r="F2281" s="40" t="s">
        <v>1884</v>
      </c>
      <c r="G2281" s="40">
        <v>1</v>
      </c>
      <c r="H2281" s="40" t="s">
        <v>171</v>
      </c>
      <c r="I2281" s="40" t="s">
        <v>163</v>
      </c>
      <c r="J2281" s="40"/>
      <c r="K2281" s="136"/>
    </row>
    <row r="2282" spans="1:11" ht="30">
      <c r="A2282" s="40" t="s">
        <v>1868</v>
      </c>
      <c r="B2282" s="40" t="s">
        <v>158</v>
      </c>
      <c r="C2282" s="40" t="s">
        <v>6465</v>
      </c>
      <c r="D2282" s="40" t="s">
        <v>6466</v>
      </c>
      <c r="E2282" s="40" t="s">
        <v>1880</v>
      </c>
      <c r="F2282" s="40" t="s">
        <v>1884</v>
      </c>
      <c r="G2282" s="40">
        <v>1</v>
      </c>
      <c r="H2282" s="40" t="s">
        <v>171</v>
      </c>
      <c r="I2282" s="40" t="s">
        <v>163</v>
      </c>
      <c r="J2282" s="40"/>
      <c r="K2282" s="136"/>
    </row>
    <row r="2283" spans="1:11" ht="30">
      <c r="A2283" s="40" t="s">
        <v>1868</v>
      </c>
      <c r="B2283" s="40" t="s">
        <v>158</v>
      </c>
      <c r="C2283" s="40" t="s">
        <v>6467</v>
      </c>
      <c r="D2283" s="40" t="s">
        <v>6468</v>
      </c>
      <c r="E2283" s="40" t="s">
        <v>1880</v>
      </c>
      <c r="F2283" s="40" t="s">
        <v>1884</v>
      </c>
      <c r="G2283" s="40">
        <v>1</v>
      </c>
      <c r="H2283" s="40" t="s">
        <v>171</v>
      </c>
      <c r="I2283" s="40" t="s">
        <v>163</v>
      </c>
      <c r="J2283" s="40"/>
      <c r="K2283" s="136"/>
    </row>
    <row r="2284" spans="1:11" ht="30">
      <c r="A2284" s="40" t="s">
        <v>1868</v>
      </c>
      <c r="B2284" s="40" t="s">
        <v>158</v>
      </c>
      <c r="C2284" s="40" t="s">
        <v>6469</v>
      </c>
      <c r="D2284" s="40" t="s">
        <v>6470</v>
      </c>
      <c r="E2284" s="40" t="s">
        <v>1880</v>
      </c>
      <c r="F2284" s="40" t="s">
        <v>1884</v>
      </c>
      <c r="G2284" s="40">
        <v>1</v>
      </c>
      <c r="H2284" s="40" t="s">
        <v>171</v>
      </c>
      <c r="I2284" s="40" t="s">
        <v>163</v>
      </c>
      <c r="J2284" s="40"/>
      <c r="K2284" s="136"/>
    </row>
    <row r="2285" spans="1:11" ht="30">
      <c r="A2285" s="40" t="s">
        <v>1868</v>
      </c>
      <c r="B2285" s="40" t="s">
        <v>158</v>
      </c>
      <c r="C2285" s="40" t="s">
        <v>6471</v>
      </c>
      <c r="D2285" s="40" t="s">
        <v>6472</v>
      </c>
      <c r="E2285" s="40" t="s">
        <v>1880</v>
      </c>
      <c r="F2285" s="40" t="s">
        <v>1884</v>
      </c>
      <c r="G2285" s="40">
        <v>1</v>
      </c>
      <c r="H2285" s="40" t="s">
        <v>171</v>
      </c>
      <c r="I2285" s="40" t="s">
        <v>163</v>
      </c>
      <c r="J2285" s="40"/>
      <c r="K2285" s="136"/>
    </row>
    <row r="2286" spans="1:11" ht="30">
      <c r="A2286" s="40" t="s">
        <v>1868</v>
      </c>
      <c r="B2286" s="40" t="s">
        <v>158</v>
      </c>
      <c r="C2286" s="40" t="s">
        <v>6473</v>
      </c>
      <c r="D2286" s="40" t="s">
        <v>6474</v>
      </c>
      <c r="E2286" s="40" t="s">
        <v>1880</v>
      </c>
      <c r="F2286" s="40" t="s">
        <v>1884</v>
      </c>
      <c r="G2286" s="40">
        <v>1</v>
      </c>
      <c r="H2286" s="40" t="s">
        <v>171</v>
      </c>
      <c r="I2286" s="40" t="s">
        <v>163</v>
      </c>
      <c r="J2286" s="40"/>
      <c r="K2286" s="136"/>
    </row>
    <row r="2287" spans="1:11" ht="30">
      <c r="A2287" s="40" t="s">
        <v>1868</v>
      </c>
      <c r="B2287" s="40" t="s">
        <v>158</v>
      </c>
      <c r="C2287" s="40" t="s">
        <v>6475</v>
      </c>
      <c r="D2287" s="40" t="s">
        <v>6476</v>
      </c>
      <c r="E2287" s="40" t="s">
        <v>1880</v>
      </c>
      <c r="F2287" s="40" t="s">
        <v>1884</v>
      </c>
      <c r="G2287" s="40">
        <v>1</v>
      </c>
      <c r="H2287" s="40" t="s">
        <v>171</v>
      </c>
      <c r="I2287" s="40" t="s">
        <v>163</v>
      </c>
      <c r="J2287" s="40"/>
      <c r="K2287" s="136"/>
    </row>
    <row r="2288" spans="1:11" ht="30">
      <c r="A2288" s="40" t="s">
        <v>1868</v>
      </c>
      <c r="B2288" s="40" t="s">
        <v>158</v>
      </c>
      <c r="C2288" s="40" t="s">
        <v>6477</v>
      </c>
      <c r="D2288" s="40" t="s">
        <v>6478</v>
      </c>
      <c r="E2288" s="40" t="s">
        <v>1880</v>
      </c>
      <c r="F2288" s="40" t="s">
        <v>1884</v>
      </c>
      <c r="G2288" s="40">
        <v>1</v>
      </c>
      <c r="H2288" s="40" t="s">
        <v>171</v>
      </c>
      <c r="I2288" s="40" t="s">
        <v>163</v>
      </c>
      <c r="J2288" s="40"/>
      <c r="K2288" s="136"/>
    </row>
    <row r="2289" spans="1:11" ht="30">
      <c r="A2289" s="40" t="s">
        <v>1868</v>
      </c>
      <c r="B2289" s="40" t="s">
        <v>158</v>
      </c>
      <c r="C2289" s="40" t="s">
        <v>6479</v>
      </c>
      <c r="D2289" s="40" t="s">
        <v>6480</v>
      </c>
      <c r="E2289" s="40" t="s">
        <v>1880</v>
      </c>
      <c r="F2289" s="40" t="s">
        <v>1884</v>
      </c>
      <c r="G2289" s="40">
        <v>1</v>
      </c>
      <c r="H2289" s="40" t="s">
        <v>171</v>
      </c>
      <c r="I2289" s="40" t="s">
        <v>163</v>
      </c>
      <c r="J2289" s="40"/>
      <c r="K2289" s="136"/>
    </row>
    <row r="2290" spans="1:11" ht="30">
      <c r="A2290" s="40" t="s">
        <v>1868</v>
      </c>
      <c r="B2290" s="40" t="s">
        <v>158</v>
      </c>
      <c r="C2290" s="40" t="s">
        <v>6481</v>
      </c>
      <c r="D2290" s="40" t="s">
        <v>6482</v>
      </c>
      <c r="E2290" s="40" t="s">
        <v>1880</v>
      </c>
      <c r="F2290" s="40" t="s">
        <v>1884</v>
      </c>
      <c r="G2290" s="40">
        <v>1</v>
      </c>
      <c r="H2290" s="40" t="s">
        <v>171</v>
      </c>
      <c r="I2290" s="40" t="s">
        <v>163</v>
      </c>
      <c r="J2290" s="40"/>
      <c r="K2290" s="136"/>
    </row>
    <row r="2291" spans="1:11" ht="30">
      <c r="A2291" s="40" t="s">
        <v>1868</v>
      </c>
      <c r="B2291" s="40" t="s">
        <v>158</v>
      </c>
      <c r="C2291" s="40" t="s">
        <v>6483</v>
      </c>
      <c r="D2291" s="40" t="s">
        <v>6484</v>
      </c>
      <c r="E2291" s="40" t="s">
        <v>1880</v>
      </c>
      <c r="F2291" s="40" t="s">
        <v>1884</v>
      </c>
      <c r="G2291" s="40">
        <v>1</v>
      </c>
      <c r="H2291" s="40" t="s">
        <v>171</v>
      </c>
      <c r="I2291" s="40" t="s">
        <v>163</v>
      </c>
      <c r="J2291" s="40"/>
      <c r="K2291" s="136"/>
    </row>
    <row r="2292" spans="1:11" ht="30">
      <c r="A2292" s="40" t="s">
        <v>1868</v>
      </c>
      <c r="B2292" s="40" t="s">
        <v>158</v>
      </c>
      <c r="C2292" s="40" t="s">
        <v>6485</v>
      </c>
      <c r="D2292" s="40" t="s">
        <v>6486</v>
      </c>
      <c r="E2292" s="40" t="s">
        <v>1880</v>
      </c>
      <c r="F2292" s="40" t="s">
        <v>1884</v>
      </c>
      <c r="G2292" s="40">
        <v>1</v>
      </c>
      <c r="H2292" s="40" t="s">
        <v>171</v>
      </c>
      <c r="I2292" s="40" t="s">
        <v>163</v>
      </c>
      <c r="J2292" s="40"/>
      <c r="K2292" s="136"/>
    </row>
    <row r="2293" spans="1:11" ht="30">
      <c r="A2293" s="40" t="s">
        <v>1868</v>
      </c>
      <c r="B2293" s="40" t="s">
        <v>158</v>
      </c>
      <c r="C2293" s="40" t="s">
        <v>6487</v>
      </c>
      <c r="D2293" s="40" t="s">
        <v>6488</v>
      </c>
      <c r="E2293" s="40" t="s">
        <v>1880</v>
      </c>
      <c r="F2293" s="40" t="s">
        <v>1884</v>
      </c>
      <c r="G2293" s="40">
        <v>1</v>
      </c>
      <c r="H2293" s="40" t="s">
        <v>171</v>
      </c>
      <c r="I2293" s="40" t="s">
        <v>163</v>
      </c>
      <c r="J2293" s="40"/>
      <c r="K2293" s="136"/>
    </row>
    <row r="2294" spans="1:11" ht="30">
      <c r="A2294" s="40" t="s">
        <v>1868</v>
      </c>
      <c r="B2294" s="40" t="s">
        <v>158</v>
      </c>
      <c r="C2294" s="40" t="s">
        <v>6489</v>
      </c>
      <c r="D2294" s="40" t="s">
        <v>6490</v>
      </c>
      <c r="E2294" s="40" t="s">
        <v>1880</v>
      </c>
      <c r="F2294" s="40" t="s">
        <v>1884</v>
      </c>
      <c r="G2294" s="40">
        <v>1</v>
      </c>
      <c r="H2294" s="40" t="s">
        <v>171</v>
      </c>
      <c r="I2294" s="40" t="s">
        <v>163</v>
      </c>
      <c r="J2294" s="40"/>
      <c r="K2294" s="136"/>
    </row>
    <row r="2295" spans="1:11" ht="30">
      <c r="A2295" s="40" t="s">
        <v>1868</v>
      </c>
      <c r="B2295" s="40" t="s">
        <v>158</v>
      </c>
      <c r="C2295" s="40" t="s">
        <v>6491</v>
      </c>
      <c r="D2295" s="40" t="s">
        <v>6492</v>
      </c>
      <c r="E2295" s="40" t="s">
        <v>1880</v>
      </c>
      <c r="F2295" s="40" t="s">
        <v>1884</v>
      </c>
      <c r="G2295" s="40">
        <v>1</v>
      </c>
      <c r="H2295" s="40" t="s">
        <v>171</v>
      </c>
      <c r="I2295" s="40" t="s">
        <v>163</v>
      </c>
      <c r="J2295" s="40"/>
      <c r="K2295" s="136"/>
    </row>
    <row r="2296" spans="1:11" ht="30">
      <c r="A2296" s="40" t="s">
        <v>1868</v>
      </c>
      <c r="B2296" s="40" t="s">
        <v>158</v>
      </c>
      <c r="C2296" s="40" t="s">
        <v>6493</v>
      </c>
      <c r="D2296" s="40" t="s">
        <v>6494</v>
      </c>
      <c r="E2296" s="40" t="s">
        <v>1880</v>
      </c>
      <c r="F2296" s="40" t="s">
        <v>1884</v>
      </c>
      <c r="G2296" s="40">
        <v>1</v>
      </c>
      <c r="H2296" s="40" t="s">
        <v>171</v>
      </c>
      <c r="I2296" s="40" t="s">
        <v>163</v>
      </c>
      <c r="J2296" s="40"/>
      <c r="K2296" s="136"/>
    </row>
    <row r="2297" spans="1:11" ht="30">
      <c r="A2297" s="40" t="s">
        <v>1868</v>
      </c>
      <c r="B2297" s="40" t="s">
        <v>158</v>
      </c>
      <c r="C2297" s="40" t="s">
        <v>6495</v>
      </c>
      <c r="D2297" s="40" t="s">
        <v>6496</v>
      </c>
      <c r="E2297" s="40" t="s">
        <v>1880</v>
      </c>
      <c r="F2297" s="40" t="s">
        <v>1884</v>
      </c>
      <c r="G2297" s="40">
        <v>1</v>
      </c>
      <c r="H2297" s="40" t="s">
        <v>171</v>
      </c>
      <c r="I2297" s="40" t="s">
        <v>163</v>
      </c>
      <c r="J2297" s="40"/>
      <c r="K2297" s="136"/>
    </row>
    <row r="2298" spans="1:11" ht="30">
      <c r="A2298" s="40" t="s">
        <v>1868</v>
      </c>
      <c r="B2298" s="40" t="s">
        <v>158</v>
      </c>
      <c r="C2298" s="40" t="s">
        <v>6497</v>
      </c>
      <c r="D2298" s="40" t="s">
        <v>6498</v>
      </c>
      <c r="E2298" s="40" t="s">
        <v>1880</v>
      </c>
      <c r="F2298" s="40" t="s">
        <v>1884</v>
      </c>
      <c r="G2298" s="40">
        <v>1</v>
      </c>
      <c r="H2298" s="40" t="s">
        <v>171</v>
      </c>
      <c r="I2298" s="40" t="s">
        <v>163</v>
      </c>
      <c r="J2298" s="40"/>
      <c r="K2298" s="136"/>
    </row>
    <row r="2299" spans="1:11" ht="30">
      <c r="A2299" s="40" t="s">
        <v>1868</v>
      </c>
      <c r="B2299" s="40" t="s">
        <v>158</v>
      </c>
      <c r="C2299" s="40" t="s">
        <v>6499</v>
      </c>
      <c r="D2299" s="40" t="s">
        <v>6500</v>
      </c>
      <c r="E2299" s="40" t="s">
        <v>1880</v>
      </c>
      <c r="F2299" s="40" t="s">
        <v>1884</v>
      </c>
      <c r="G2299" s="40">
        <v>1</v>
      </c>
      <c r="H2299" s="40" t="s">
        <v>171</v>
      </c>
      <c r="I2299" s="40" t="s">
        <v>163</v>
      </c>
      <c r="J2299" s="40"/>
      <c r="K2299" s="136"/>
    </row>
    <row r="2300" spans="1:11" ht="30">
      <c r="A2300" s="40" t="s">
        <v>1868</v>
      </c>
      <c r="B2300" s="40" t="s">
        <v>158</v>
      </c>
      <c r="C2300" s="40" t="s">
        <v>6501</v>
      </c>
      <c r="D2300" s="40" t="s">
        <v>6502</v>
      </c>
      <c r="E2300" s="40" t="s">
        <v>1880</v>
      </c>
      <c r="F2300" s="40" t="s">
        <v>1884</v>
      </c>
      <c r="G2300" s="40">
        <v>1</v>
      </c>
      <c r="H2300" s="40" t="s">
        <v>171</v>
      </c>
      <c r="I2300" s="40" t="s">
        <v>163</v>
      </c>
      <c r="J2300" s="40"/>
      <c r="K2300" s="136"/>
    </row>
    <row r="2301" spans="1:11" ht="30">
      <c r="A2301" s="40" t="s">
        <v>1868</v>
      </c>
      <c r="B2301" s="40" t="s">
        <v>158</v>
      </c>
      <c r="C2301" s="40" t="s">
        <v>6503</v>
      </c>
      <c r="D2301" s="40" t="s">
        <v>6504</v>
      </c>
      <c r="E2301" s="40" t="s">
        <v>1880</v>
      </c>
      <c r="F2301" s="40" t="s">
        <v>1884</v>
      </c>
      <c r="G2301" s="40">
        <v>1</v>
      </c>
      <c r="H2301" s="40" t="s">
        <v>171</v>
      </c>
      <c r="I2301" s="40" t="s">
        <v>163</v>
      </c>
      <c r="J2301" s="40"/>
      <c r="K2301" s="136"/>
    </row>
    <row r="2302" spans="1:11" ht="30">
      <c r="A2302" s="40" t="s">
        <v>1868</v>
      </c>
      <c r="B2302" s="40" t="s">
        <v>158</v>
      </c>
      <c r="C2302" s="40" t="s">
        <v>6505</v>
      </c>
      <c r="D2302" s="40" t="s">
        <v>6506</v>
      </c>
      <c r="E2302" s="40" t="s">
        <v>1880</v>
      </c>
      <c r="F2302" s="40" t="s">
        <v>1884</v>
      </c>
      <c r="G2302" s="40">
        <v>1</v>
      </c>
      <c r="H2302" s="40" t="s">
        <v>171</v>
      </c>
      <c r="I2302" s="40" t="s">
        <v>163</v>
      </c>
      <c r="J2302" s="40"/>
      <c r="K2302" s="136"/>
    </row>
    <row r="2303" spans="1:11" ht="30">
      <c r="A2303" s="40" t="s">
        <v>1868</v>
      </c>
      <c r="B2303" s="40" t="s">
        <v>158</v>
      </c>
      <c r="C2303" s="40" t="s">
        <v>6507</v>
      </c>
      <c r="D2303" s="40" t="s">
        <v>6508</v>
      </c>
      <c r="E2303" s="40" t="s">
        <v>1880</v>
      </c>
      <c r="F2303" s="40" t="s">
        <v>1884</v>
      </c>
      <c r="G2303" s="40">
        <v>1</v>
      </c>
      <c r="H2303" s="40" t="s">
        <v>171</v>
      </c>
      <c r="I2303" s="40" t="s">
        <v>163</v>
      </c>
      <c r="J2303" s="40"/>
      <c r="K2303" s="136"/>
    </row>
    <row r="2304" spans="1:11" ht="30">
      <c r="A2304" s="40" t="s">
        <v>1868</v>
      </c>
      <c r="B2304" s="40" t="s">
        <v>158</v>
      </c>
      <c r="C2304" s="40" t="s">
        <v>6509</v>
      </c>
      <c r="D2304" s="40" t="s">
        <v>6510</v>
      </c>
      <c r="E2304" s="40" t="s">
        <v>1880</v>
      </c>
      <c r="F2304" s="40" t="s">
        <v>1884</v>
      </c>
      <c r="G2304" s="40">
        <v>1</v>
      </c>
      <c r="H2304" s="40" t="s">
        <v>171</v>
      </c>
      <c r="I2304" s="40" t="s">
        <v>163</v>
      </c>
      <c r="J2304" s="40"/>
      <c r="K2304" s="136"/>
    </row>
    <row r="2305" spans="1:11" ht="30">
      <c r="A2305" s="40" t="s">
        <v>1868</v>
      </c>
      <c r="B2305" s="40" t="s">
        <v>158</v>
      </c>
      <c r="C2305" s="40" t="s">
        <v>6511</v>
      </c>
      <c r="D2305" s="40" t="s">
        <v>6512</v>
      </c>
      <c r="E2305" s="40" t="s">
        <v>1880</v>
      </c>
      <c r="F2305" s="40" t="s">
        <v>1884</v>
      </c>
      <c r="G2305" s="40">
        <v>1</v>
      </c>
      <c r="H2305" s="40" t="s">
        <v>171</v>
      </c>
      <c r="I2305" s="40" t="s">
        <v>163</v>
      </c>
      <c r="J2305" s="40"/>
      <c r="K2305" s="136"/>
    </row>
    <row r="2306" spans="1:11" ht="30">
      <c r="A2306" s="40" t="s">
        <v>1868</v>
      </c>
      <c r="B2306" s="40" t="s">
        <v>158</v>
      </c>
      <c r="C2306" s="40" t="s">
        <v>6513</v>
      </c>
      <c r="D2306" s="40" t="s">
        <v>6514</v>
      </c>
      <c r="E2306" s="40" t="s">
        <v>1880</v>
      </c>
      <c r="F2306" s="40" t="s">
        <v>1884</v>
      </c>
      <c r="G2306" s="40">
        <v>1</v>
      </c>
      <c r="H2306" s="40" t="s">
        <v>171</v>
      </c>
      <c r="I2306" s="40" t="s">
        <v>163</v>
      </c>
      <c r="J2306" s="40"/>
      <c r="K2306" s="136"/>
    </row>
    <row r="2307" spans="1:11" ht="30">
      <c r="A2307" s="40" t="s">
        <v>1868</v>
      </c>
      <c r="B2307" s="40" t="s">
        <v>158</v>
      </c>
      <c r="C2307" s="40" t="s">
        <v>6515</v>
      </c>
      <c r="D2307" s="40" t="s">
        <v>6516</v>
      </c>
      <c r="E2307" s="40" t="s">
        <v>1880</v>
      </c>
      <c r="F2307" s="40" t="s">
        <v>1884</v>
      </c>
      <c r="G2307" s="40">
        <v>1</v>
      </c>
      <c r="H2307" s="40" t="s">
        <v>171</v>
      </c>
      <c r="I2307" s="40" t="s">
        <v>163</v>
      </c>
      <c r="J2307" s="40"/>
      <c r="K2307" s="136"/>
    </row>
    <row r="2308" spans="1:11" ht="30">
      <c r="A2308" s="40" t="s">
        <v>1868</v>
      </c>
      <c r="B2308" s="40" t="s">
        <v>158</v>
      </c>
      <c r="C2308" s="40" t="s">
        <v>6517</v>
      </c>
      <c r="D2308" s="40" t="s">
        <v>6518</v>
      </c>
      <c r="E2308" s="40" t="s">
        <v>1880</v>
      </c>
      <c r="F2308" s="40" t="s">
        <v>1884</v>
      </c>
      <c r="G2308" s="40">
        <v>1</v>
      </c>
      <c r="H2308" s="40" t="s">
        <v>171</v>
      </c>
      <c r="I2308" s="40" t="s">
        <v>163</v>
      </c>
      <c r="J2308" s="40"/>
      <c r="K2308" s="136"/>
    </row>
    <row r="2309" spans="1:11" ht="30">
      <c r="A2309" s="40" t="s">
        <v>1868</v>
      </c>
      <c r="B2309" s="40" t="s">
        <v>158</v>
      </c>
      <c r="C2309" s="40" t="s">
        <v>6519</v>
      </c>
      <c r="D2309" s="40" t="s">
        <v>6520</v>
      </c>
      <c r="E2309" s="40" t="s">
        <v>1880</v>
      </c>
      <c r="F2309" s="40" t="s">
        <v>1884</v>
      </c>
      <c r="G2309" s="40">
        <v>1</v>
      </c>
      <c r="H2309" s="40" t="s">
        <v>171</v>
      </c>
      <c r="I2309" s="40" t="s">
        <v>163</v>
      </c>
      <c r="J2309" s="40"/>
      <c r="K2309" s="136"/>
    </row>
    <row r="2310" spans="1:11" ht="30">
      <c r="A2310" s="40" t="s">
        <v>1868</v>
      </c>
      <c r="B2310" s="40" t="s">
        <v>158</v>
      </c>
      <c r="C2310" s="40" t="s">
        <v>6521</v>
      </c>
      <c r="D2310" s="40" t="s">
        <v>6522</v>
      </c>
      <c r="E2310" s="40" t="s">
        <v>1880</v>
      </c>
      <c r="F2310" s="40" t="s">
        <v>1884</v>
      </c>
      <c r="G2310" s="40">
        <v>1</v>
      </c>
      <c r="H2310" s="40" t="s">
        <v>171</v>
      </c>
      <c r="I2310" s="40" t="s">
        <v>163</v>
      </c>
      <c r="J2310" s="40"/>
      <c r="K2310" s="136"/>
    </row>
    <row r="2311" spans="1:11" ht="30">
      <c r="A2311" s="40" t="s">
        <v>1868</v>
      </c>
      <c r="B2311" s="40" t="s">
        <v>158</v>
      </c>
      <c r="C2311" s="40" t="s">
        <v>6523</v>
      </c>
      <c r="D2311" s="40" t="s">
        <v>6524</v>
      </c>
      <c r="E2311" s="40" t="s">
        <v>1880</v>
      </c>
      <c r="F2311" s="40" t="s">
        <v>1884</v>
      </c>
      <c r="G2311" s="40">
        <v>1</v>
      </c>
      <c r="H2311" s="40" t="s">
        <v>171</v>
      </c>
      <c r="I2311" s="40" t="s">
        <v>163</v>
      </c>
      <c r="J2311" s="40"/>
      <c r="K2311" s="136"/>
    </row>
    <row r="2312" spans="1:11" ht="30">
      <c r="A2312" s="40" t="s">
        <v>1868</v>
      </c>
      <c r="B2312" s="40" t="s">
        <v>158</v>
      </c>
      <c r="C2312" s="40" t="s">
        <v>6525</v>
      </c>
      <c r="D2312" s="40" t="s">
        <v>6526</v>
      </c>
      <c r="E2312" s="40" t="s">
        <v>1880</v>
      </c>
      <c r="F2312" s="40" t="s">
        <v>1884</v>
      </c>
      <c r="G2312" s="40">
        <v>1</v>
      </c>
      <c r="H2312" s="40" t="s">
        <v>171</v>
      </c>
      <c r="I2312" s="40" t="s">
        <v>163</v>
      </c>
      <c r="J2312" s="40"/>
      <c r="K2312" s="136"/>
    </row>
    <row r="2313" spans="1:11" ht="30">
      <c r="A2313" s="40" t="s">
        <v>1868</v>
      </c>
      <c r="B2313" s="40" t="s">
        <v>158</v>
      </c>
      <c r="C2313" s="40" t="s">
        <v>6527</v>
      </c>
      <c r="D2313" s="40" t="s">
        <v>6528</v>
      </c>
      <c r="E2313" s="40" t="s">
        <v>1880</v>
      </c>
      <c r="F2313" s="40" t="s">
        <v>1884</v>
      </c>
      <c r="G2313" s="40">
        <v>1</v>
      </c>
      <c r="H2313" s="40" t="s">
        <v>171</v>
      </c>
      <c r="I2313" s="40" t="s">
        <v>163</v>
      </c>
      <c r="J2313" s="40"/>
      <c r="K2313" s="136"/>
    </row>
    <row r="2314" spans="1:11" ht="30">
      <c r="A2314" s="40" t="s">
        <v>1868</v>
      </c>
      <c r="B2314" s="40" t="s">
        <v>158</v>
      </c>
      <c r="C2314" s="40" t="s">
        <v>6529</v>
      </c>
      <c r="D2314" s="40" t="s">
        <v>6530</v>
      </c>
      <c r="E2314" s="40" t="s">
        <v>1880</v>
      </c>
      <c r="F2314" s="40" t="s">
        <v>1884</v>
      </c>
      <c r="G2314" s="40">
        <v>1</v>
      </c>
      <c r="H2314" s="40" t="s">
        <v>171</v>
      </c>
      <c r="I2314" s="40" t="s">
        <v>163</v>
      </c>
      <c r="J2314" s="40"/>
      <c r="K2314" s="136"/>
    </row>
    <row r="2315" spans="1:11" ht="30">
      <c r="A2315" s="40" t="s">
        <v>1868</v>
      </c>
      <c r="B2315" s="40" t="s">
        <v>158</v>
      </c>
      <c r="C2315" s="40" t="s">
        <v>6531</v>
      </c>
      <c r="D2315" s="40" t="s">
        <v>6532</v>
      </c>
      <c r="E2315" s="40" t="s">
        <v>1880</v>
      </c>
      <c r="F2315" s="40" t="s">
        <v>1884</v>
      </c>
      <c r="G2315" s="40">
        <v>1</v>
      </c>
      <c r="H2315" s="40" t="s">
        <v>171</v>
      </c>
      <c r="I2315" s="40" t="s">
        <v>163</v>
      </c>
      <c r="J2315" s="40"/>
      <c r="K2315" s="136"/>
    </row>
    <row r="2316" spans="1:11" ht="30">
      <c r="A2316" s="40" t="s">
        <v>1868</v>
      </c>
      <c r="B2316" s="40" t="s">
        <v>158</v>
      </c>
      <c r="C2316" s="40" t="s">
        <v>6533</v>
      </c>
      <c r="D2316" s="40" t="s">
        <v>6534</v>
      </c>
      <c r="E2316" s="40" t="s">
        <v>1880</v>
      </c>
      <c r="F2316" s="40" t="s">
        <v>1884</v>
      </c>
      <c r="G2316" s="40">
        <v>1</v>
      </c>
      <c r="H2316" s="40" t="s">
        <v>171</v>
      </c>
      <c r="I2316" s="40" t="s">
        <v>163</v>
      </c>
      <c r="J2316" s="40"/>
      <c r="K2316" s="136"/>
    </row>
    <row r="2317" spans="1:11" ht="30">
      <c r="A2317" s="40" t="s">
        <v>1868</v>
      </c>
      <c r="B2317" s="40" t="s">
        <v>158</v>
      </c>
      <c r="C2317" s="40" t="s">
        <v>6535</v>
      </c>
      <c r="D2317" s="40" t="s">
        <v>6536</v>
      </c>
      <c r="E2317" s="40" t="s">
        <v>1880</v>
      </c>
      <c r="F2317" s="40" t="s">
        <v>1884</v>
      </c>
      <c r="G2317" s="40">
        <v>1</v>
      </c>
      <c r="H2317" s="40" t="s">
        <v>171</v>
      </c>
      <c r="I2317" s="40" t="s">
        <v>163</v>
      </c>
      <c r="J2317" s="40"/>
      <c r="K2317" s="136"/>
    </row>
    <row r="2318" spans="1:11" ht="30">
      <c r="A2318" s="40" t="s">
        <v>1868</v>
      </c>
      <c r="B2318" s="40" t="s">
        <v>158</v>
      </c>
      <c r="C2318" s="40" t="s">
        <v>6537</v>
      </c>
      <c r="D2318" s="40" t="s">
        <v>6538</v>
      </c>
      <c r="E2318" s="40" t="s">
        <v>1880</v>
      </c>
      <c r="F2318" s="40" t="s">
        <v>1884</v>
      </c>
      <c r="G2318" s="40">
        <v>1</v>
      </c>
      <c r="H2318" s="40" t="s">
        <v>171</v>
      </c>
      <c r="I2318" s="40" t="s">
        <v>163</v>
      </c>
      <c r="J2318" s="40"/>
      <c r="K2318" s="136"/>
    </row>
    <row r="2319" spans="1:11" ht="30">
      <c r="A2319" s="40" t="s">
        <v>1868</v>
      </c>
      <c r="B2319" s="40" t="s">
        <v>158</v>
      </c>
      <c r="C2319" s="40" t="s">
        <v>6539</v>
      </c>
      <c r="D2319" s="40" t="s">
        <v>6540</v>
      </c>
      <c r="E2319" s="40" t="s">
        <v>1874</v>
      </c>
      <c r="F2319" s="40" t="s">
        <v>1884</v>
      </c>
      <c r="G2319" s="40">
        <v>1</v>
      </c>
      <c r="H2319" s="40" t="s">
        <v>171</v>
      </c>
      <c r="I2319" s="40" t="s">
        <v>163</v>
      </c>
      <c r="J2319" s="40"/>
      <c r="K2319" s="136"/>
    </row>
    <row r="2320" spans="1:11" ht="30">
      <c r="A2320" s="40" t="s">
        <v>1868</v>
      </c>
      <c r="B2320" s="40" t="s">
        <v>158</v>
      </c>
      <c r="C2320" s="40" t="s">
        <v>6541</v>
      </c>
      <c r="D2320" s="40" t="s">
        <v>6542</v>
      </c>
      <c r="E2320" s="40" t="s">
        <v>1874</v>
      </c>
      <c r="F2320" s="40" t="s">
        <v>1884</v>
      </c>
      <c r="G2320" s="40">
        <v>1</v>
      </c>
      <c r="H2320" s="40" t="s">
        <v>171</v>
      </c>
      <c r="I2320" s="40" t="s">
        <v>163</v>
      </c>
      <c r="J2320" s="40"/>
      <c r="K2320" s="136"/>
    </row>
    <row r="2321" spans="1:11">
      <c r="A2321" s="40" t="s">
        <v>1868</v>
      </c>
      <c r="B2321" s="40" t="s">
        <v>158</v>
      </c>
      <c r="C2321" s="40" t="s">
        <v>6543</v>
      </c>
      <c r="D2321" s="40" t="s">
        <v>6544</v>
      </c>
      <c r="E2321" s="40" t="s">
        <v>1889</v>
      </c>
      <c r="F2321" s="40"/>
      <c r="G2321" s="40">
        <v>10</v>
      </c>
      <c r="H2321" s="40" t="s">
        <v>171</v>
      </c>
      <c r="I2321" s="40" t="s">
        <v>163</v>
      </c>
      <c r="J2321" s="40"/>
      <c r="K2321" s="136"/>
    </row>
    <row r="2322" spans="1:11">
      <c r="A2322" s="40" t="s">
        <v>1868</v>
      </c>
      <c r="B2322" s="40" t="s">
        <v>158</v>
      </c>
      <c r="C2322" s="40" t="s">
        <v>6545</v>
      </c>
      <c r="D2322" s="40" t="s">
        <v>6546</v>
      </c>
      <c r="E2322" s="40" t="s">
        <v>1889</v>
      </c>
      <c r="F2322" s="40"/>
      <c r="G2322" s="40">
        <v>10</v>
      </c>
      <c r="H2322" s="40" t="s">
        <v>171</v>
      </c>
      <c r="I2322" s="40" t="s">
        <v>163</v>
      </c>
      <c r="J2322" s="40"/>
      <c r="K2322" s="136"/>
    </row>
    <row r="2323" spans="1:11">
      <c r="A2323" s="40" t="s">
        <v>1868</v>
      </c>
      <c r="B2323" s="40" t="s">
        <v>158</v>
      </c>
      <c r="C2323" s="40" t="s">
        <v>6547</v>
      </c>
      <c r="D2323" s="40" t="s">
        <v>6548</v>
      </c>
      <c r="E2323" s="40" t="s">
        <v>1870</v>
      </c>
      <c r="F2323" s="40"/>
      <c r="G2323" s="40">
        <v>141</v>
      </c>
      <c r="H2323" s="40" t="s">
        <v>171</v>
      </c>
      <c r="I2323" s="40" t="s">
        <v>163</v>
      </c>
      <c r="J2323" s="40"/>
      <c r="K2323" s="136"/>
    </row>
    <row r="2324" spans="1:11">
      <c r="A2324" s="40" t="s">
        <v>1868</v>
      </c>
      <c r="B2324" s="40" t="s">
        <v>158</v>
      </c>
      <c r="C2324" s="40" t="s">
        <v>6549</v>
      </c>
      <c r="D2324" s="40" t="s">
        <v>6550</v>
      </c>
      <c r="E2324" s="40" t="s">
        <v>1870</v>
      </c>
      <c r="F2324" s="40"/>
      <c r="G2324" s="40">
        <v>33</v>
      </c>
      <c r="H2324" s="40" t="s">
        <v>171</v>
      </c>
      <c r="I2324" s="40" t="s">
        <v>163</v>
      </c>
      <c r="J2324" s="40"/>
      <c r="K2324" s="136"/>
    </row>
    <row r="2325" spans="1:11">
      <c r="A2325" s="40" t="s">
        <v>1868</v>
      </c>
      <c r="B2325" s="40" t="s">
        <v>158</v>
      </c>
      <c r="C2325" s="40" t="s">
        <v>6551</v>
      </c>
      <c r="D2325" s="40" t="s">
        <v>6552</v>
      </c>
      <c r="E2325" s="40" t="s">
        <v>1870</v>
      </c>
      <c r="F2325" s="40"/>
      <c r="G2325" s="40">
        <v>29</v>
      </c>
      <c r="H2325" s="40" t="s">
        <v>171</v>
      </c>
      <c r="I2325" s="40" t="s">
        <v>163</v>
      </c>
      <c r="J2325" s="40"/>
      <c r="K2325" s="136"/>
    </row>
    <row r="2326" spans="1:11">
      <c r="A2326" s="40" t="s">
        <v>1868</v>
      </c>
      <c r="B2326" s="40" t="s">
        <v>158</v>
      </c>
      <c r="C2326" s="40" t="s">
        <v>6553</v>
      </c>
      <c r="D2326" s="40" t="s">
        <v>6554</v>
      </c>
      <c r="E2326" s="40" t="s">
        <v>1870</v>
      </c>
      <c r="F2326" s="40"/>
      <c r="G2326" s="40">
        <v>66</v>
      </c>
      <c r="H2326" s="40" t="s">
        <v>171</v>
      </c>
      <c r="I2326" s="40" t="s">
        <v>163</v>
      </c>
      <c r="J2326" s="40"/>
      <c r="K2326" s="136"/>
    </row>
    <row r="2327" spans="1:11">
      <c r="A2327" s="40" t="s">
        <v>1868</v>
      </c>
      <c r="B2327" s="40" t="s">
        <v>158</v>
      </c>
      <c r="C2327" s="40" t="s">
        <v>6555</v>
      </c>
      <c r="D2327" s="40" t="s">
        <v>6556</v>
      </c>
      <c r="E2327" s="40" t="s">
        <v>1870</v>
      </c>
      <c r="F2327" s="40"/>
      <c r="G2327" s="40">
        <v>118</v>
      </c>
      <c r="H2327" s="40" t="s">
        <v>171</v>
      </c>
      <c r="I2327" s="40" t="s">
        <v>163</v>
      </c>
      <c r="J2327" s="40"/>
      <c r="K2327" s="136"/>
    </row>
    <row r="2328" spans="1:11">
      <c r="A2328" s="40" t="s">
        <v>1868</v>
      </c>
      <c r="B2328" s="40" t="s">
        <v>158</v>
      </c>
      <c r="C2328" s="40" t="s">
        <v>6557</v>
      </c>
      <c r="D2328" s="40" t="s">
        <v>6558</v>
      </c>
      <c r="E2328" s="40" t="s">
        <v>1889</v>
      </c>
      <c r="F2328" s="40"/>
      <c r="G2328" s="40">
        <v>10</v>
      </c>
      <c r="H2328" s="40" t="s">
        <v>171</v>
      </c>
      <c r="I2328" s="40" t="s">
        <v>163</v>
      </c>
      <c r="J2328" s="40"/>
      <c r="K2328" s="136"/>
    </row>
    <row r="2329" spans="1:11" ht="30">
      <c r="A2329" s="40" t="s">
        <v>1868</v>
      </c>
      <c r="B2329" s="40" t="s">
        <v>158</v>
      </c>
      <c r="C2329" s="40" t="s">
        <v>6559</v>
      </c>
      <c r="D2329" s="40" t="s">
        <v>6560</v>
      </c>
      <c r="E2329" s="40" t="s">
        <v>1880</v>
      </c>
      <c r="F2329" s="40" t="s">
        <v>1884</v>
      </c>
      <c r="G2329" s="40">
        <v>1</v>
      </c>
      <c r="H2329" s="40" t="s">
        <v>171</v>
      </c>
      <c r="I2329" s="40" t="s">
        <v>163</v>
      </c>
      <c r="J2329" s="40"/>
      <c r="K2329" s="136"/>
    </row>
    <row r="2330" spans="1:11" ht="90">
      <c r="A2330" s="40" t="s">
        <v>1868</v>
      </c>
      <c r="B2330" s="40" t="s">
        <v>158</v>
      </c>
      <c r="C2330" s="40" t="s">
        <v>6561</v>
      </c>
      <c r="D2330" s="40" t="s">
        <v>6562</v>
      </c>
      <c r="E2330" s="40" t="s">
        <v>1874</v>
      </c>
      <c r="F2330" s="40" t="s">
        <v>2505</v>
      </c>
      <c r="G2330" s="40">
        <v>2</v>
      </c>
      <c r="H2330" s="40" t="s">
        <v>171</v>
      </c>
      <c r="I2330" s="40" t="s">
        <v>163</v>
      </c>
      <c r="J2330" s="40"/>
      <c r="K2330" s="136"/>
    </row>
    <row r="2331" spans="1:11" ht="30">
      <c r="A2331" s="40" t="s">
        <v>1868</v>
      </c>
      <c r="B2331" s="40" t="s">
        <v>158</v>
      </c>
      <c r="C2331" s="40" t="s">
        <v>6563</v>
      </c>
      <c r="D2331" s="40" t="s">
        <v>6564</v>
      </c>
      <c r="E2331" s="40" t="s">
        <v>1880</v>
      </c>
      <c r="F2331" s="40" t="s">
        <v>1884</v>
      </c>
      <c r="G2331" s="40">
        <v>1</v>
      </c>
      <c r="H2331" s="40" t="s">
        <v>171</v>
      </c>
      <c r="I2331" s="40" t="s">
        <v>163</v>
      </c>
      <c r="J2331" s="40"/>
      <c r="K2331" s="136"/>
    </row>
    <row r="2332" spans="1:11" ht="30">
      <c r="A2332" s="40" t="s">
        <v>1868</v>
      </c>
      <c r="B2332" s="40" t="s">
        <v>158</v>
      </c>
      <c r="C2332" s="40" t="s">
        <v>6565</v>
      </c>
      <c r="D2332" s="40" t="s">
        <v>6566</v>
      </c>
      <c r="E2332" s="40" t="s">
        <v>1880</v>
      </c>
      <c r="F2332" s="40" t="s">
        <v>1884</v>
      </c>
      <c r="G2332" s="40">
        <v>1</v>
      </c>
      <c r="H2332" s="40" t="s">
        <v>171</v>
      </c>
      <c r="I2332" s="40" t="s">
        <v>163</v>
      </c>
      <c r="J2332" s="40"/>
      <c r="K2332" s="136"/>
    </row>
    <row r="2333" spans="1:11" ht="30">
      <c r="A2333" s="40" t="s">
        <v>1868</v>
      </c>
      <c r="B2333" s="40" t="s">
        <v>158</v>
      </c>
      <c r="C2333" s="40" t="s">
        <v>6567</v>
      </c>
      <c r="D2333" s="40" t="s">
        <v>6568</v>
      </c>
      <c r="E2333" s="40" t="s">
        <v>1880</v>
      </c>
      <c r="F2333" s="40" t="s">
        <v>1884</v>
      </c>
      <c r="G2333" s="40">
        <v>1</v>
      </c>
      <c r="H2333" s="40" t="s">
        <v>171</v>
      </c>
      <c r="I2333" s="40" t="s">
        <v>163</v>
      </c>
      <c r="J2333" s="40"/>
      <c r="K2333" s="136"/>
    </row>
    <row r="2334" spans="1:11" ht="30">
      <c r="A2334" s="40" t="s">
        <v>1868</v>
      </c>
      <c r="B2334" s="40" t="s">
        <v>158</v>
      </c>
      <c r="C2334" s="40" t="s">
        <v>6569</v>
      </c>
      <c r="D2334" s="40" t="s">
        <v>6570</v>
      </c>
      <c r="E2334" s="40" t="s">
        <v>1880</v>
      </c>
      <c r="F2334" s="40" t="s">
        <v>1884</v>
      </c>
      <c r="G2334" s="40">
        <v>1</v>
      </c>
      <c r="H2334" s="40" t="s">
        <v>171</v>
      </c>
      <c r="I2334" s="40" t="s">
        <v>163</v>
      </c>
      <c r="J2334" s="40"/>
      <c r="K2334" s="136"/>
    </row>
    <row r="2335" spans="1:11" ht="30">
      <c r="A2335" s="40" t="s">
        <v>1868</v>
      </c>
      <c r="B2335" s="40" t="s">
        <v>158</v>
      </c>
      <c r="C2335" s="40" t="s">
        <v>6571</v>
      </c>
      <c r="D2335" s="40" t="s">
        <v>6572</v>
      </c>
      <c r="E2335" s="40" t="s">
        <v>1880</v>
      </c>
      <c r="F2335" s="40" t="s">
        <v>1884</v>
      </c>
      <c r="G2335" s="40">
        <v>1</v>
      </c>
      <c r="H2335" s="40" t="s">
        <v>171</v>
      </c>
      <c r="I2335" s="40" t="s">
        <v>163</v>
      </c>
      <c r="J2335" s="40"/>
      <c r="K2335" s="136"/>
    </row>
    <row r="2336" spans="1:11" ht="30">
      <c r="A2336" s="40" t="s">
        <v>1868</v>
      </c>
      <c r="B2336" s="40" t="s">
        <v>158</v>
      </c>
      <c r="C2336" s="40" t="s">
        <v>6573</v>
      </c>
      <c r="D2336" s="40" t="s">
        <v>6574</v>
      </c>
      <c r="E2336" s="40" t="s">
        <v>1880</v>
      </c>
      <c r="F2336" s="40" t="s">
        <v>1884</v>
      </c>
      <c r="G2336" s="40">
        <v>1</v>
      </c>
      <c r="H2336" s="40" t="s">
        <v>171</v>
      </c>
      <c r="I2336" s="40" t="s">
        <v>163</v>
      </c>
      <c r="J2336" s="40"/>
      <c r="K2336" s="136"/>
    </row>
    <row r="2337" spans="1:11" ht="30">
      <c r="A2337" s="40" t="s">
        <v>1868</v>
      </c>
      <c r="B2337" s="40" t="s">
        <v>158</v>
      </c>
      <c r="C2337" s="40" t="s">
        <v>6575</v>
      </c>
      <c r="D2337" s="40" t="s">
        <v>6576</v>
      </c>
      <c r="E2337" s="40" t="s">
        <v>1880</v>
      </c>
      <c r="F2337" s="40" t="s">
        <v>1884</v>
      </c>
      <c r="G2337" s="40">
        <v>1</v>
      </c>
      <c r="H2337" s="40" t="s">
        <v>171</v>
      </c>
      <c r="I2337" s="40" t="s">
        <v>163</v>
      </c>
      <c r="J2337" s="40"/>
      <c r="K2337" s="136"/>
    </row>
    <row r="2338" spans="1:11" ht="30">
      <c r="A2338" s="40" t="s">
        <v>1868</v>
      </c>
      <c r="B2338" s="40" t="s">
        <v>158</v>
      </c>
      <c r="C2338" s="40" t="s">
        <v>6577</v>
      </c>
      <c r="D2338" s="40" t="s">
        <v>6578</v>
      </c>
      <c r="E2338" s="40" t="s">
        <v>1880</v>
      </c>
      <c r="F2338" s="40" t="s">
        <v>1884</v>
      </c>
      <c r="G2338" s="40">
        <v>1</v>
      </c>
      <c r="H2338" s="40" t="s">
        <v>171</v>
      </c>
      <c r="I2338" s="40" t="s">
        <v>163</v>
      </c>
      <c r="J2338" s="40"/>
      <c r="K2338" s="136"/>
    </row>
    <row r="2339" spans="1:11" ht="30">
      <c r="A2339" s="40" t="s">
        <v>1868</v>
      </c>
      <c r="B2339" s="40" t="s">
        <v>158</v>
      </c>
      <c r="C2339" s="40" t="s">
        <v>6579</v>
      </c>
      <c r="D2339" s="40" t="s">
        <v>6580</v>
      </c>
      <c r="E2339" s="40" t="s">
        <v>1880</v>
      </c>
      <c r="F2339" s="40" t="s">
        <v>1884</v>
      </c>
      <c r="G2339" s="40">
        <v>1</v>
      </c>
      <c r="H2339" s="40" t="s">
        <v>171</v>
      </c>
      <c r="I2339" s="40" t="s">
        <v>163</v>
      </c>
      <c r="J2339" s="40"/>
      <c r="K2339" s="136"/>
    </row>
    <row r="2340" spans="1:11" ht="30">
      <c r="A2340" s="40" t="s">
        <v>1868</v>
      </c>
      <c r="B2340" s="40" t="s">
        <v>158</v>
      </c>
      <c r="C2340" s="40" t="s">
        <v>6581</v>
      </c>
      <c r="D2340" s="40" t="s">
        <v>6582</v>
      </c>
      <c r="E2340" s="40" t="s">
        <v>1880</v>
      </c>
      <c r="F2340" s="40" t="s">
        <v>1884</v>
      </c>
      <c r="G2340" s="40">
        <v>1</v>
      </c>
      <c r="H2340" s="40" t="s">
        <v>171</v>
      </c>
      <c r="I2340" s="40" t="s">
        <v>163</v>
      </c>
      <c r="J2340" s="40"/>
      <c r="K2340" s="136"/>
    </row>
    <row r="2341" spans="1:11" ht="30">
      <c r="A2341" s="40" t="s">
        <v>1868</v>
      </c>
      <c r="B2341" s="40" t="s">
        <v>158</v>
      </c>
      <c r="C2341" s="40" t="s">
        <v>6583</v>
      </c>
      <c r="D2341" s="40" t="s">
        <v>6584</v>
      </c>
      <c r="E2341" s="40" t="s">
        <v>1880</v>
      </c>
      <c r="F2341" s="40" t="s">
        <v>1884</v>
      </c>
      <c r="G2341" s="40">
        <v>1</v>
      </c>
      <c r="H2341" s="40" t="s">
        <v>171</v>
      </c>
      <c r="I2341" s="40" t="s">
        <v>163</v>
      </c>
      <c r="J2341" s="40"/>
      <c r="K2341" s="136"/>
    </row>
    <row r="2342" spans="1:11" ht="30">
      <c r="A2342" s="40" t="s">
        <v>1868</v>
      </c>
      <c r="B2342" s="40" t="s">
        <v>158</v>
      </c>
      <c r="C2342" s="40" t="s">
        <v>6585</v>
      </c>
      <c r="D2342" s="40" t="s">
        <v>6586</v>
      </c>
      <c r="E2342" s="40" t="s">
        <v>1880</v>
      </c>
      <c r="F2342" s="40" t="s">
        <v>1884</v>
      </c>
      <c r="G2342" s="40">
        <v>1</v>
      </c>
      <c r="H2342" s="40" t="s">
        <v>171</v>
      </c>
      <c r="I2342" s="40" t="s">
        <v>163</v>
      </c>
      <c r="J2342" s="40"/>
      <c r="K2342" s="136"/>
    </row>
    <row r="2343" spans="1:11" ht="30">
      <c r="A2343" s="40" t="s">
        <v>1868</v>
      </c>
      <c r="B2343" s="40" t="s">
        <v>158</v>
      </c>
      <c r="C2343" s="40" t="s">
        <v>6587</v>
      </c>
      <c r="D2343" s="40" t="s">
        <v>6588</v>
      </c>
      <c r="E2343" s="40" t="s">
        <v>1880</v>
      </c>
      <c r="F2343" s="40" t="s">
        <v>1884</v>
      </c>
      <c r="G2343" s="40">
        <v>1</v>
      </c>
      <c r="H2343" s="40" t="s">
        <v>171</v>
      </c>
      <c r="I2343" s="40" t="s">
        <v>163</v>
      </c>
      <c r="J2343" s="40"/>
      <c r="K2343" s="136"/>
    </row>
    <row r="2344" spans="1:11" ht="30">
      <c r="A2344" s="40" t="s">
        <v>1868</v>
      </c>
      <c r="B2344" s="40" t="s">
        <v>158</v>
      </c>
      <c r="C2344" s="40" t="s">
        <v>6589</v>
      </c>
      <c r="D2344" s="40" t="s">
        <v>6590</v>
      </c>
      <c r="E2344" s="40" t="s">
        <v>1880</v>
      </c>
      <c r="F2344" s="40" t="s">
        <v>1884</v>
      </c>
      <c r="G2344" s="40">
        <v>1</v>
      </c>
      <c r="H2344" s="40" t="s">
        <v>171</v>
      </c>
      <c r="I2344" s="40" t="s">
        <v>163</v>
      </c>
      <c r="J2344" s="40"/>
      <c r="K2344" s="136"/>
    </row>
    <row r="2345" spans="1:11" ht="30">
      <c r="A2345" s="40" t="s">
        <v>1868</v>
      </c>
      <c r="B2345" s="40" t="s">
        <v>158</v>
      </c>
      <c r="C2345" s="40" t="s">
        <v>6591</v>
      </c>
      <c r="D2345" s="40" t="s">
        <v>6592</v>
      </c>
      <c r="E2345" s="40" t="s">
        <v>1880</v>
      </c>
      <c r="F2345" s="40" t="s">
        <v>1884</v>
      </c>
      <c r="G2345" s="40">
        <v>1</v>
      </c>
      <c r="H2345" s="40" t="s">
        <v>171</v>
      </c>
      <c r="I2345" s="40" t="s">
        <v>163</v>
      </c>
      <c r="J2345" s="40"/>
      <c r="K2345" s="136"/>
    </row>
    <row r="2346" spans="1:11" ht="30">
      <c r="A2346" s="40" t="s">
        <v>1868</v>
      </c>
      <c r="B2346" s="40" t="s">
        <v>158</v>
      </c>
      <c r="C2346" s="40" t="s">
        <v>6593</v>
      </c>
      <c r="D2346" s="40" t="s">
        <v>6594</v>
      </c>
      <c r="E2346" s="40" t="s">
        <v>1880</v>
      </c>
      <c r="F2346" s="40" t="s">
        <v>1884</v>
      </c>
      <c r="G2346" s="40">
        <v>1</v>
      </c>
      <c r="H2346" s="40" t="s">
        <v>171</v>
      </c>
      <c r="I2346" s="40" t="s">
        <v>163</v>
      </c>
      <c r="J2346" s="40"/>
      <c r="K2346" s="136"/>
    </row>
    <row r="2347" spans="1:11" ht="30">
      <c r="A2347" s="40" t="s">
        <v>1868</v>
      </c>
      <c r="B2347" s="40" t="s">
        <v>158</v>
      </c>
      <c r="C2347" s="40" t="s">
        <v>6595</v>
      </c>
      <c r="D2347" s="40" t="s">
        <v>6596</v>
      </c>
      <c r="E2347" s="40" t="s">
        <v>1880</v>
      </c>
      <c r="F2347" s="40" t="s">
        <v>1884</v>
      </c>
      <c r="G2347" s="40">
        <v>1</v>
      </c>
      <c r="H2347" s="40" t="s">
        <v>171</v>
      </c>
      <c r="I2347" s="40" t="s">
        <v>163</v>
      </c>
      <c r="J2347" s="40"/>
      <c r="K2347" s="136"/>
    </row>
    <row r="2348" spans="1:11" ht="30">
      <c r="A2348" s="40" t="s">
        <v>1868</v>
      </c>
      <c r="B2348" s="40" t="s">
        <v>158</v>
      </c>
      <c r="C2348" s="40" t="s">
        <v>6597</v>
      </c>
      <c r="D2348" s="40" t="s">
        <v>6598</v>
      </c>
      <c r="E2348" s="40" t="s">
        <v>1880</v>
      </c>
      <c r="F2348" s="40" t="s">
        <v>1884</v>
      </c>
      <c r="G2348" s="40">
        <v>1</v>
      </c>
      <c r="H2348" s="40" t="s">
        <v>171</v>
      </c>
      <c r="I2348" s="40" t="s">
        <v>163</v>
      </c>
      <c r="J2348" s="40"/>
      <c r="K2348" s="136"/>
    </row>
    <row r="2349" spans="1:11" ht="30">
      <c r="A2349" s="40" t="s">
        <v>1868</v>
      </c>
      <c r="B2349" s="40" t="s">
        <v>158</v>
      </c>
      <c r="C2349" s="40" t="s">
        <v>6599</v>
      </c>
      <c r="D2349" s="40" t="s">
        <v>6600</v>
      </c>
      <c r="E2349" s="40" t="s">
        <v>1880</v>
      </c>
      <c r="F2349" s="40" t="s">
        <v>1884</v>
      </c>
      <c r="G2349" s="40">
        <v>1</v>
      </c>
      <c r="H2349" s="40" t="s">
        <v>171</v>
      </c>
      <c r="I2349" s="40" t="s">
        <v>163</v>
      </c>
      <c r="J2349" s="40"/>
      <c r="K2349" s="136"/>
    </row>
    <row r="2350" spans="1:11" ht="30">
      <c r="A2350" s="40" t="s">
        <v>1868</v>
      </c>
      <c r="B2350" s="40" t="s">
        <v>158</v>
      </c>
      <c r="C2350" s="40" t="s">
        <v>6601</v>
      </c>
      <c r="D2350" s="40" t="s">
        <v>6602</v>
      </c>
      <c r="E2350" s="40" t="s">
        <v>1880</v>
      </c>
      <c r="F2350" s="40" t="s">
        <v>1884</v>
      </c>
      <c r="G2350" s="40">
        <v>1</v>
      </c>
      <c r="H2350" s="40" t="s">
        <v>171</v>
      </c>
      <c r="I2350" s="40" t="s">
        <v>163</v>
      </c>
      <c r="J2350" s="40"/>
      <c r="K2350" s="136"/>
    </row>
    <row r="2351" spans="1:11" ht="30">
      <c r="A2351" s="40" t="s">
        <v>1868</v>
      </c>
      <c r="B2351" s="40" t="s">
        <v>158</v>
      </c>
      <c r="C2351" s="40" t="s">
        <v>6603</v>
      </c>
      <c r="D2351" s="40" t="s">
        <v>6604</v>
      </c>
      <c r="E2351" s="40" t="s">
        <v>1880</v>
      </c>
      <c r="F2351" s="40" t="s">
        <v>1884</v>
      </c>
      <c r="G2351" s="40">
        <v>1</v>
      </c>
      <c r="H2351" s="40" t="s">
        <v>171</v>
      </c>
      <c r="I2351" s="40" t="s">
        <v>163</v>
      </c>
      <c r="J2351" s="40"/>
      <c r="K2351" s="136"/>
    </row>
    <row r="2352" spans="1:11" ht="30">
      <c r="A2352" s="40" t="s">
        <v>1868</v>
      </c>
      <c r="B2352" s="40" t="s">
        <v>158</v>
      </c>
      <c r="C2352" s="40" t="s">
        <v>6605</v>
      </c>
      <c r="D2352" s="40" t="s">
        <v>6606</v>
      </c>
      <c r="E2352" s="40" t="s">
        <v>1880</v>
      </c>
      <c r="F2352" s="40" t="s">
        <v>1884</v>
      </c>
      <c r="G2352" s="40">
        <v>1</v>
      </c>
      <c r="H2352" s="40" t="s">
        <v>171</v>
      </c>
      <c r="I2352" s="40" t="s">
        <v>163</v>
      </c>
      <c r="J2352" s="40"/>
      <c r="K2352" s="136"/>
    </row>
    <row r="2353" spans="1:11" ht="30">
      <c r="A2353" s="40" t="s">
        <v>1868</v>
      </c>
      <c r="B2353" s="40" t="s">
        <v>158</v>
      </c>
      <c r="C2353" s="40" t="s">
        <v>6607</v>
      </c>
      <c r="D2353" s="40" t="s">
        <v>6608</v>
      </c>
      <c r="E2353" s="40" t="s">
        <v>1880</v>
      </c>
      <c r="F2353" s="40" t="s">
        <v>1884</v>
      </c>
      <c r="G2353" s="40">
        <v>1</v>
      </c>
      <c r="H2353" s="40" t="s">
        <v>171</v>
      </c>
      <c r="I2353" s="40" t="s">
        <v>163</v>
      </c>
      <c r="J2353" s="40"/>
      <c r="K2353" s="136"/>
    </row>
    <row r="2354" spans="1:11" ht="30">
      <c r="A2354" s="40" t="s">
        <v>1868</v>
      </c>
      <c r="B2354" s="40" t="s">
        <v>158</v>
      </c>
      <c r="C2354" s="40" t="s">
        <v>6609</v>
      </c>
      <c r="D2354" s="40" t="s">
        <v>6610</v>
      </c>
      <c r="E2354" s="40" t="s">
        <v>1880</v>
      </c>
      <c r="F2354" s="40" t="s">
        <v>1884</v>
      </c>
      <c r="G2354" s="40">
        <v>1</v>
      </c>
      <c r="H2354" s="40" t="s">
        <v>171</v>
      </c>
      <c r="I2354" s="40" t="s">
        <v>163</v>
      </c>
      <c r="J2354" s="40"/>
      <c r="K2354" s="136"/>
    </row>
    <row r="2355" spans="1:11" ht="30">
      <c r="A2355" s="40" t="s">
        <v>1868</v>
      </c>
      <c r="B2355" s="40" t="s">
        <v>158</v>
      </c>
      <c r="C2355" s="40" t="s">
        <v>6611</v>
      </c>
      <c r="D2355" s="40" t="s">
        <v>6612</v>
      </c>
      <c r="E2355" s="40" t="s">
        <v>1880</v>
      </c>
      <c r="F2355" s="40" t="s">
        <v>1884</v>
      </c>
      <c r="G2355" s="40">
        <v>1</v>
      </c>
      <c r="H2355" s="40" t="s">
        <v>171</v>
      </c>
      <c r="I2355" s="40" t="s">
        <v>163</v>
      </c>
      <c r="J2355" s="40"/>
      <c r="K2355" s="136"/>
    </row>
    <row r="2356" spans="1:11" ht="30">
      <c r="A2356" s="40" t="s">
        <v>1868</v>
      </c>
      <c r="B2356" s="40" t="s">
        <v>158</v>
      </c>
      <c r="C2356" s="40" t="s">
        <v>6613</v>
      </c>
      <c r="D2356" s="40" t="s">
        <v>6614</v>
      </c>
      <c r="E2356" s="40" t="s">
        <v>1880</v>
      </c>
      <c r="F2356" s="40" t="s">
        <v>1884</v>
      </c>
      <c r="G2356" s="40">
        <v>1</v>
      </c>
      <c r="H2356" s="40" t="s">
        <v>171</v>
      </c>
      <c r="I2356" s="40" t="s">
        <v>163</v>
      </c>
      <c r="J2356" s="40"/>
      <c r="K2356" s="136"/>
    </row>
    <row r="2357" spans="1:11" ht="30">
      <c r="A2357" s="40" t="s">
        <v>1868</v>
      </c>
      <c r="B2357" s="40" t="s">
        <v>158</v>
      </c>
      <c r="C2357" s="40" t="s">
        <v>6615</v>
      </c>
      <c r="D2357" s="40" t="s">
        <v>6616</v>
      </c>
      <c r="E2357" s="40" t="s">
        <v>1880</v>
      </c>
      <c r="F2357" s="40" t="s">
        <v>1884</v>
      </c>
      <c r="G2357" s="40">
        <v>1</v>
      </c>
      <c r="H2357" s="40" t="s">
        <v>171</v>
      </c>
      <c r="I2357" s="40" t="s">
        <v>163</v>
      </c>
      <c r="J2357" s="40"/>
      <c r="K2357" s="136"/>
    </row>
    <row r="2358" spans="1:11" ht="30">
      <c r="A2358" s="40" t="s">
        <v>1868</v>
      </c>
      <c r="B2358" s="40" t="s">
        <v>158</v>
      </c>
      <c r="C2358" s="40" t="s">
        <v>6617</v>
      </c>
      <c r="D2358" s="40" t="s">
        <v>6618</v>
      </c>
      <c r="E2358" s="40" t="s">
        <v>1880</v>
      </c>
      <c r="F2358" s="40" t="s">
        <v>1884</v>
      </c>
      <c r="G2358" s="40">
        <v>1</v>
      </c>
      <c r="H2358" s="40" t="s">
        <v>171</v>
      </c>
      <c r="I2358" s="40" t="s">
        <v>163</v>
      </c>
      <c r="J2358" s="40"/>
      <c r="K2358" s="136"/>
    </row>
    <row r="2359" spans="1:11" ht="30">
      <c r="A2359" s="40" t="s">
        <v>1868</v>
      </c>
      <c r="B2359" s="40" t="s">
        <v>158</v>
      </c>
      <c r="C2359" s="40" t="s">
        <v>6619</v>
      </c>
      <c r="D2359" s="40" t="s">
        <v>6620</v>
      </c>
      <c r="E2359" s="40" t="s">
        <v>1880</v>
      </c>
      <c r="F2359" s="40" t="s">
        <v>1884</v>
      </c>
      <c r="G2359" s="40">
        <v>1</v>
      </c>
      <c r="H2359" s="40" t="s">
        <v>171</v>
      </c>
      <c r="I2359" s="40" t="s">
        <v>163</v>
      </c>
      <c r="J2359" s="40"/>
      <c r="K2359" s="136"/>
    </row>
    <row r="2360" spans="1:11" ht="30">
      <c r="A2360" s="40" t="s">
        <v>1868</v>
      </c>
      <c r="B2360" s="40" t="s">
        <v>158</v>
      </c>
      <c r="C2360" s="40" t="s">
        <v>6621</v>
      </c>
      <c r="D2360" s="40" t="s">
        <v>6622</v>
      </c>
      <c r="E2360" s="40" t="s">
        <v>1880</v>
      </c>
      <c r="F2360" s="40" t="s">
        <v>1884</v>
      </c>
      <c r="G2360" s="40">
        <v>1</v>
      </c>
      <c r="H2360" s="40" t="s">
        <v>171</v>
      </c>
      <c r="I2360" s="40" t="s">
        <v>163</v>
      </c>
      <c r="J2360" s="40"/>
      <c r="K2360" s="136"/>
    </row>
    <row r="2361" spans="1:11" ht="30">
      <c r="A2361" s="40" t="s">
        <v>1868</v>
      </c>
      <c r="B2361" s="40" t="s">
        <v>158</v>
      </c>
      <c r="C2361" s="40" t="s">
        <v>6623</v>
      </c>
      <c r="D2361" s="40" t="s">
        <v>6624</v>
      </c>
      <c r="E2361" s="40" t="s">
        <v>1880</v>
      </c>
      <c r="F2361" s="40" t="s">
        <v>1884</v>
      </c>
      <c r="G2361" s="40">
        <v>1</v>
      </c>
      <c r="H2361" s="40" t="s">
        <v>171</v>
      </c>
      <c r="I2361" s="40" t="s">
        <v>163</v>
      </c>
      <c r="J2361" s="40"/>
      <c r="K2361" s="136"/>
    </row>
    <row r="2362" spans="1:11" ht="30">
      <c r="A2362" s="40" t="s">
        <v>1868</v>
      </c>
      <c r="B2362" s="40" t="s">
        <v>158</v>
      </c>
      <c r="C2362" s="40" t="s">
        <v>6625</v>
      </c>
      <c r="D2362" s="40" t="s">
        <v>6626</v>
      </c>
      <c r="E2362" s="40" t="s">
        <v>1880</v>
      </c>
      <c r="F2362" s="40" t="s">
        <v>1884</v>
      </c>
      <c r="G2362" s="40">
        <v>1</v>
      </c>
      <c r="H2362" s="40" t="s">
        <v>171</v>
      </c>
      <c r="I2362" s="40" t="s">
        <v>163</v>
      </c>
      <c r="J2362" s="40"/>
      <c r="K2362" s="136"/>
    </row>
    <row r="2363" spans="1:11" ht="30">
      <c r="A2363" s="40" t="s">
        <v>1868</v>
      </c>
      <c r="B2363" s="40" t="s">
        <v>158</v>
      </c>
      <c r="C2363" s="40" t="s">
        <v>6627</v>
      </c>
      <c r="D2363" s="40" t="s">
        <v>6628</v>
      </c>
      <c r="E2363" s="40" t="s">
        <v>1880</v>
      </c>
      <c r="F2363" s="40" t="s">
        <v>1884</v>
      </c>
      <c r="G2363" s="40">
        <v>1</v>
      </c>
      <c r="H2363" s="40" t="s">
        <v>171</v>
      </c>
      <c r="I2363" s="40" t="s">
        <v>163</v>
      </c>
      <c r="J2363" s="40"/>
      <c r="K2363" s="136"/>
    </row>
    <row r="2364" spans="1:11" ht="30">
      <c r="A2364" s="40" t="s">
        <v>1868</v>
      </c>
      <c r="B2364" s="40" t="s">
        <v>158</v>
      </c>
      <c r="C2364" s="40" t="s">
        <v>6629</v>
      </c>
      <c r="D2364" s="40" t="s">
        <v>6630</v>
      </c>
      <c r="E2364" s="40" t="s">
        <v>1880</v>
      </c>
      <c r="F2364" s="40" t="s">
        <v>1884</v>
      </c>
      <c r="G2364" s="40">
        <v>1</v>
      </c>
      <c r="H2364" s="40" t="s">
        <v>171</v>
      </c>
      <c r="I2364" s="40" t="s">
        <v>163</v>
      </c>
      <c r="J2364" s="40"/>
      <c r="K2364" s="136"/>
    </row>
    <row r="2365" spans="1:11" ht="30">
      <c r="A2365" s="40" t="s">
        <v>1868</v>
      </c>
      <c r="B2365" s="40" t="s">
        <v>158</v>
      </c>
      <c r="C2365" s="40" t="s">
        <v>6631</v>
      </c>
      <c r="D2365" s="40" t="s">
        <v>6632</v>
      </c>
      <c r="E2365" s="40" t="s">
        <v>1880</v>
      </c>
      <c r="F2365" s="40" t="s">
        <v>1884</v>
      </c>
      <c r="G2365" s="40">
        <v>1</v>
      </c>
      <c r="H2365" s="40" t="s">
        <v>171</v>
      </c>
      <c r="I2365" s="40" t="s">
        <v>163</v>
      </c>
      <c r="J2365" s="40"/>
      <c r="K2365" s="136"/>
    </row>
    <row r="2366" spans="1:11" ht="30">
      <c r="A2366" s="40" t="s">
        <v>1868</v>
      </c>
      <c r="B2366" s="40" t="s">
        <v>158</v>
      </c>
      <c r="C2366" s="40" t="s">
        <v>6633</v>
      </c>
      <c r="D2366" s="40" t="s">
        <v>6634</v>
      </c>
      <c r="E2366" s="40" t="s">
        <v>1880</v>
      </c>
      <c r="F2366" s="40" t="s">
        <v>1884</v>
      </c>
      <c r="G2366" s="40">
        <v>1</v>
      </c>
      <c r="H2366" s="40" t="s">
        <v>171</v>
      </c>
      <c r="I2366" s="40" t="s">
        <v>163</v>
      </c>
      <c r="J2366" s="40"/>
      <c r="K2366" s="136"/>
    </row>
    <row r="2367" spans="1:11" ht="30">
      <c r="A2367" s="40" t="s">
        <v>1868</v>
      </c>
      <c r="B2367" s="40" t="s">
        <v>158</v>
      </c>
      <c r="C2367" s="40" t="s">
        <v>6635</v>
      </c>
      <c r="D2367" s="40" t="s">
        <v>6636</v>
      </c>
      <c r="E2367" s="40" t="s">
        <v>1880</v>
      </c>
      <c r="F2367" s="40" t="s">
        <v>1884</v>
      </c>
      <c r="G2367" s="40">
        <v>1</v>
      </c>
      <c r="H2367" s="40" t="s">
        <v>171</v>
      </c>
      <c r="I2367" s="40" t="s">
        <v>163</v>
      </c>
      <c r="J2367" s="40"/>
      <c r="K2367" s="136"/>
    </row>
    <row r="2368" spans="1:11" ht="30">
      <c r="A2368" s="40" t="s">
        <v>1868</v>
      </c>
      <c r="B2368" s="40" t="s">
        <v>158</v>
      </c>
      <c r="C2368" s="40" t="s">
        <v>6637</v>
      </c>
      <c r="D2368" s="40" t="s">
        <v>6638</v>
      </c>
      <c r="E2368" s="40" t="s">
        <v>1880</v>
      </c>
      <c r="F2368" s="40" t="s">
        <v>1884</v>
      </c>
      <c r="G2368" s="40">
        <v>1</v>
      </c>
      <c r="H2368" s="40" t="s">
        <v>171</v>
      </c>
      <c r="I2368" s="40" t="s">
        <v>163</v>
      </c>
      <c r="J2368" s="40"/>
      <c r="K2368" s="136"/>
    </row>
    <row r="2369" spans="1:11" ht="30">
      <c r="A2369" s="40" t="s">
        <v>1868</v>
      </c>
      <c r="B2369" s="40" t="s">
        <v>158</v>
      </c>
      <c r="C2369" s="40" t="s">
        <v>6639</v>
      </c>
      <c r="D2369" s="40" t="s">
        <v>6640</v>
      </c>
      <c r="E2369" s="40" t="s">
        <v>1880</v>
      </c>
      <c r="F2369" s="40" t="s">
        <v>1884</v>
      </c>
      <c r="G2369" s="40">
        <v>1</v>
      </c>
      <c r="H2369" s="40" t="s">
        <v>171</v>
      </c>
      <c r="I2369" s="40" t="s">
        <v>163</v>
      </c>
      <c r="J2369" s="40"/>
      <c r="K2369" s="136"/>
    </row>
    <row r="2370" spans="1:11" ht="30">
      <c r="A2370" s="40" t="s">
        <v>1868</v>
      </c>
      <c r="B2370" s="40" t="s">
        <v>158</v>
      </c>
      <c r="C2370" s="40" t="s">
        <v>6641</v>
      </c>
      <c r="D2370" s="40" t="s">
        <v>6642</v>
      </c>
      <c r="E2370" s="40" t="s">
        <v>1880</v>
      </c>
      <c r="F2370" s="40" t="s">
        <v>1884</v>
      </c>
      <c r="G2370" s="40">
        <v>1</v>
      </c>
      <c r="H2370" s="40" t="s">
        <v>171</v>
      </c>
      <c r="I2370" s="40" t="s">
        <v>163</v>
      </c>
      <c r="J2370" s="40"/>
      <c r="K2370" s="136"/>
    </row>
    <row r="2371" spans="1:11" ht="30">
      <c r="A2371" s="40" t="s">
        <v>1868</v>
      </c>
      <c r="B2371" s="40" t="s">
        <v>158</v>
      </c>
      <c r="C2371" s="40" t="s">
        <v>6643</v>
      </c>
      <c r="D2371" s="40" t="s">
        <v>6644</v>
      </c>
      <c r="E2371" s="40" t="s">
        <v>1874</v>
      </c>
      <c r="F2371" s="40" t="s">
        <v>1884</v>
      </c>
      <c r="G2371" s="40">
        <v>1</v>
      </c>
      <c r="H2371" s="40" t="s">
        <v>171</v>
      </c>
      <c r="I2371" s="40" t="s">
        <v>163</v>
      </c>
      <c r="J2371" s="40"/>
      <c r="K2371" s="136"/>
    </row>
    <row r="2372" spans="1:11" ht="30">
      <c r="A2372" s="40" t="s">
        <v>1868</v>
      </c>
      <c r="B2372" s="40" t="s">
        <v>158</v>
      </c>
      <c r="C2372" s="40" t="s">
        <v>6645</v>
      </c>
      <c r="D2372" s="40" t="s">
        <v>6646</v>
      </c>
      <c r="E2372" s="40" t="s">
        <v>1874</v>
      </c>
      <c r="F2372" s="40" t="s">
        <v>1884</v>
      </c>
      <c r="G2372" s="40">
        <v>1</v>
      </c>
      <c r="H2372" s="40" t="s">
        <v>171</v>
      </c>
      <c r="I2372" s="40" t="s">
        <v>163</v>
      </c>
      <c r="J2372" s="40"/>
      <c r="K2372" s="136"/>
    </row>
    <row r="2373" spans="1:11">
      <c r="A2373" s="40" t="s">
        <v>1868</v>
      </c>
      <c r="B2373" s="40" t="s">
        <v>158</v>
      </c>
      <c r="C2373" s="40" t="s">
        <v>6647</v>
      </c>
      <c r="D2373" s="40" t="s">
        <v>6648</v>
      </c>
      <c r="E2373" s="40" t="s">
        <v>1889</v>
      </c>
      <c r="F2373" s="40"/>
      <c r="G2373" s="40">
        <v>10</v>
      </c>
      <c r="H2373" s="40" t="s">
        <v>171</v>
      </c>
      <c r="I2373" s="40" t="s">
        <v>163</v>
      </c>
      <c r="J2373" s="40"/>
      <c r="K2373" s="136"/>
    </row>
    <row r="2374" spans="1:11">
      <c r="A2374" s="40" t="s">
        <v>1868</v>
      </c>
      <c r="B2374" s="40" t="s">
        <v>158</v>
      </c>
      <c r="C2374" s="40" t="s">
        <v>6649</v>
      </c>
      <c r="D2374" s="40" t="s">
        <v>6650</v>
      </c>
      <c r="E2374" s="40" t="s">
        <v>1889</v>
      </c>
      <c r="F2374" s="40"/>
      <c r="G2374" s="40">
        <v>10</v>
      </c>
      <c r="H2374" s="40" t="s">
        <v>171</v>
      </c>
      <c r="I2374" s="40" t="s">
        <v>163</v>
      </c>
      <c r="J2374" s="40"/>
      <c r="K2374" s="136"/>
    </row>
    <row r="2375" spans="1:11">
      <c r="A2375" s="40" t="s">
        <v>1868</v>
      </c>
      <c r="B2375" s="40" t="s">
        <v>158</v>
      </c>
      <c r="C2375" s="40" t="s">
        <v>6651</v>
      </c>
      <c r="D2375" s="40" t="s">
        <v>6652</v>
      </c>
      <c r="E2375" s="40" t="s">
        <v>1870</v>
      </c>
      <c r="F2375" s="40"/>
      <c r="G2375" s="40">
        <v>141</v>
      </c>
      <c r="H2375" s="40" t="s">
        <v>171</v>
      </c>
      <c r="I2375" s="40" t="s">
        <v>163</v>
      </c>
      <c r="J2375" s="40"/>
      <c r="K2375" s="136"/>
    </row>
    <row r="2376" spans="1:11">
      <c r="A2376" s="40" t="s">
        <v>1868</v>
      </c>
      <c r="B2376" s="40" t="s">
        <v>158</v>
      </c>
      <c r="C2376" s="40" t="s">
        <v>6653</v>
      </c>
      <c r="D2376" s="40" t="s">
        <v>6654</v>
      </c>
      <c r="E2376" s="40" t="s">
        <v>1870</v>
      </c>
      <c r="F2376" s="40"/>
      <c r="G2376" s="40">
        <v>33</v>
      </c>
      <c r="H2376" s="40" t="s">
        <v>171</v>
      </c>
      <c r="I2376" s="40" t="s">
        <v>163</v>
      </c>
      <c r="J2376" s="40"/>
      <c r="K2376" s="136"/>
    </row>
    <row r="2377" spans="1:11">
      <c r="A2377" s="40" t="s">
        <v>1868</v>
      </c>
      <c r="B2377" s="40" t="s">
        <v>158</v>
      </c>
      <c r="C2377" s="40" t="s">
        <v>6655</v>
      </c>
      <c r="D2377" s="40" t="s">
        <v>6656</v>
      </c>
      <c r="E2377" s="40" t="s">
        <v>1870</v>
      </c>
      <c r="F2377" s="40"/>
      <c r="G2377" s="40">
        <v>40</v>
      </c>
      <c r="H2377" s="40" t="s">
        <v>171</v>
      </c>
      <c r="I2377" s="40" t="s">
        <v>163</v>
      </c>
      <c r="J2377" s="40"/>
      <c r="K2377" s="136"/>
    </row>
    <row r="2378" spans="1:11">
      <c r="A2378" s="40" t="s">
        <v>1868</v>
      </c>
      <c r="B2378" s="40" t="s">
        <v>158</v>
      </c>
      <c r="C2378" s="40" t="s">
        <v>6657</v>
      </c>
      <c r="D2378" s="40" t="s">
        <v>6658</v>
      </c>
      <c r="E2378" s="40" t="s">
        <v>1870</v>
      </c>
      <c r="F2378" s="40"/>
      <c r="G2378" s="40">
        <v>66</v>
      </c>
      <c r="H2378" s="40" t="s">
        <v>171</v>
      </c>
      <c r="I2378" s="40" t="s">
        <v>163</v>
      </c>
      <c r="J2378" s="40"/>
      <c r="K2378" s="136"/>
    </row>
    <row r="2379" spans="1:11">
      <c r="A2379" s="40" t="s">
        <v>1868</v>
      </c>
      <c r="B2379" s="40" t="s">
        <v>158</v>
      </c>
      <c r="C2379" s="40" t="s">
        <v>6659</v>
      </c>
      <c r="D2379" s="40" t="s">
        <v>6660</v>
      </c>
      <c r="E2379" s="40" t="s">
        <v>1870</v>
      </c>
      <c r="F2379" s="40"/>
      <c r="G2379" s="40">
        <v>213</v>
      </c>
      <c r="H2379" s="40" t="s">
        <v>171</v>
      </c>
      <c r="I2379" s="40" t="s">
        <v>163</v>
      </c>
      <c r="J2379" s="40"/>
      <c r="K2379" s="136"/>
    </row>
    <row r="2380" spans="1:11">
      <c r="A2380" s="40" t="s">
        <v>1868</v>
      </c>
      <c r="B2380" s="40" t="s">
        <v>158</v>
      </c>
      <c r="C2380" s="40" t="s">
        <v>6661</v>
      </c>
      <c r="D2380" s="40" t="s">
        <v>6662</v>
      </c>
      <c r="E2380" s="40" t="s">
        <v>1889</v>
      </c>
      <c r="F2380" s="40"/>
      <c r="G2380" s="40">
        <v>10</v>
      </c>
      <c r="H2380" s="40" t="s">
        <v>171</v>
      </c>
      <c r="I2380" s="40" t="s">
        <v>163</v>
      </c>
      <c r="J2380" s="40"/>
      <c r="K2380" s="136"/>
    </row>
    <row r="2381" spans="1:11" ht="30">
      <c r="A2381" s="40" t="s">
        <v>1868</v>
      </c>
      <c r="B2381" s="40" t="s">
        <v>158</v>
      </c>
      <c r="C2381" s="40" t="s">
        <v>6663</v>
      </c>
      <c r="D2381" s="40" t="s">
        <v>6664</v>
      </c>
      <c r="E2381" s="40" t="s">
        <v>1880</v>
      </c>
      <c r="F2381" s="40" t="s">
        <v>1884</v>
      </c>
      <c r="G2381" s="40">
        <v>1</v>
      </c>
      <c r="H2381" s="40" t="s">
        <v>171</v>
      </c>
      <c r="I2381" s="40" t="s">
        <v>163</v>
      </c>
      <c r="J2381" s="40"/>
      <c r="K2381" s="136"/>
    </row>
    <row r="2382" spans="1:11" ht="90">
      <c r="A2382" s="40" t="s">
        <v>1868</v>
      </c>
      <c r="B2382" s="40" t="s">
        <v>158</v>
      </c>
      <c r="C2382" s="40" t="s">
        <v>6665</v>
      </c>
      <c r="D2382" s="40" t="s">
        <v>6666</v>
      </c>
      <c r="E2382" s="40" t="s">
        <v>1874</v>
      </c>
      <c r="F2382" s="40" t="s">
        <v>2505</v>
      </c>
      <c r="G2382" s="40">
        <v>2</v>
      </c>
      <c r="H2382" s="40" t="s">
        <v>171</v>
      </c>
      <c r="I2382" s="40" t="s">
        <v>163</v>
      </c>
      <c r="J2382" s="40"/>
      <c r="K2382" s="136"/>
    </row>
    <row r="2383" spans="1:11" ht="30">
      <c r="A2383" s="40" t="s">
        <v>1868</v>
      </c>
      <c r="B2383" s="40" t="s">
        <v>158</v>
      </c>
      <c r="C2383" s="40" t="s">
        <v>6667</v>
      </c>
      <c r="D2383" s="40" t="s">
        <v>6668</v>
      </c>
      <c r="E2383" s="40" t="s">
        <v>1880</v>
      </c>
      <c r="F2383" s="40" t="s">
        <v>1884</v>
      </c>
      <c r="G2383" s="40">
        <v>1</v>
      </c>
      <c r="H2383" s="40" t="s">
        <v>171</v>
      </c>
      <c r="I2383" s="40" t="s">
        <v>163</v>
      </c>
      <c r="J2383" s="40"/>
      <c r="K2383" s="136"/>
    </row>
    <row r="2384" spans="1:11" ht="30">
      <c r="A2384" s="40" t="s">
        <v>1868</v>
      </c>
      <c r="B2384" s="40" t="s">
        <v>158</v>
      </c>
      <c r="C2384" s="40" t="s">
        <v>6669</v>
      </c>
      <c r="D2384" s="40" t="s">
        <v>6670</v>
      </c>
      <c r="E2384" s="40" t="s">
        <v>1880</v>
      </c>
      <c r="F2384" s="40" t="s">
        <v>1884</v>
      </c>
      <c r="G2384" s="40">
        <v>1</v>
      </c>
      <c r="H2384" s="40" t="s">
        <v>171</v>
      </c>
      <c r="I2384" s="40" t="s">
        <v>163</v>
      </c>
      <c r="J2384" s="40"/>
      <c r="K2384" s="136"/>
    </row>
    <row r="2385" spans="1:11" ht="30">
      <c r="A2385" s="40" t="s">
        <v>1868</v>
      </c>
      <c r="B2385" s="40" t="s">
        <v>158</v>
      </c>
      <c r="C2385" s="40" t="s">
        <v>6671</v>
      </c>
      <c r="D2385" s="40" t="s">
        <v>6672</v>
      </c>
      <c r="E2385" s="40" t="s">
        <v>1880</v>
      </c>
      <c r="F2385" s="40" t="s">
        <v>1884</v>
      </c>
      <c r="G2385" s="40">
        <v>1</v>
      </c>
      <c r="H2385" s="40" t="s">
        <v>171</v>
      </c>
      <c r="I2385" s="40" t="s">
        <v>163</v>
      </c>
      <c r="J2385" s="40"/>
      <c r="K2385" s="136"/>
    </row>
    <row r="2386" spans="1:11" ht="30">
      <c r="A2386" s="40" t="s">
        <v>1868</v>
      </c>
      <c r="B2386" s="40" t="s">
        <v>158</v>
      </c>
      <c r="C2386" s="40" t="s">
        <v>6673</v>
      </c>
      <c r="D2386" s="40" t="s">
        <v>6674</v>
      </c>
      <c r="E2386" s="40" t="s">
        <v>1880</v>
      </c>
      <c r="F2386" s="40" t="s">
        <v>1884</v>
      </c>
      <c r="G2386" s="40">
        <v>1</v>
      </c>
      <c r="H2386" s="40" t="s">
        <v>171</v>
      </c>
      <c r="I2386" s="40" t="s">
        <v>163</v>
      </c>
      <c r="J2386" s="40"/>
      <c r="K2386" s="136"/>
    </row>
    <row r="2387" spans="1:11" ht="30">
      <c r="A2387" s="40" t="s">
        <v>1868</v>
      </c>
      <c r="B2387" s="40" t="s">
        <v>158</v>
      </c>
      <c r="C2387" s="40" t="s">
        <v>6675</v>
      </c>
      <c r="D2387" s="40" t="s">
        <v>6676</v>
      </c>
      <c r="E2387" s="40" t="s">
        <v>1880</v>
      </c>
      <c r="F2387" s="40" t="s">
        <v>1884</v>
      </c>
      <c r="G2387" s="40">
        <v>1</v>
      </c>
      <c r="H2387" s="40" t="s">
        <v>171</v>
      </c>
      <c r="I2387" s="40" t="s">
        <v>163</v>
      </c>
      <c r="J2387" s="40"/>
      <c r="K2387" s="136"/>
    </row>
    <row r="2388" spans="1:11" ht="30">
      <c r="A2388" s="40" t="s">
        <v>1868</v>
      </c>
      <c r="B2388" s="40" t="s">
        <v>158</v>
      </c>
      <c r="C2388" s="40" t="s">
        <v>6677</v>
      </c>
      <c r="D2388" s="40" t="s">
        <v>6678</v>
      </c>
      <c r="E2388" s="40" t="s">
        <v>1880</v>
      </c>
      <c r="F2388" s="40" t="s">
        <v>1884</v>
      </c>
      <c r="G2388" s="40">
        <v>1</v>
      </c>
      <c r="H2388" s="40" t="s">
        <v>171</v>
      </c>
      <c r="I2388" s="40" t="s">
        <v>163</v>
      </c>
      <c r="J2388" s="40"/>
      <c r="K2388" s="136"/>
    </row>
    <row r="2389" spans="1:11" ht="30">
      <c r="A2389" s="40" t="s">
        <v>1868</v>
      </c>
      <c r="B2389" s="40" t="s">
        <v>158</v>
      </c>
      <c r="C2389" s="40" t="s">
        <v>6679</v>
      </c>
      <c r="D2389" s="40" t="s">
        <v>6680</v>
      </c>
      <c r="E2389" s="40" t="s">
        <v>1880</v>
      </c>
      <c r="F2389" s="40" t="s">
        <v>1884</v>
      </c>
      <c r="G2389" s="40">
        <v>1</v>
      </c>
      <c r="H2389" s="40" t="s">
        <v>171</v>
      </c>
      <c r="I2389" s="40" t="s">
        <v>163</v>
      </c>
      <c r="J2389" s="40"/>
      <c r="K2389" s="136"/>
    </row>
    <row r="2390" spans="1:11" ht="30">
      <c r="A2390" s="40" t="s">
        <v>1868</v>
      </c>
      <c r="B2390" s="40" t="s">
        <v>158</v>
      </c>
      <c r="C2390" s="40" t="s">
        <v>6681</v>
      </c>
      <c r="D2390" s="40" t="s">
        <v>6682</v>
      </c>
      <c r="E2390" s="40" t="s">
        <v>1880</v>
      </c>
      <c r="F2390" s="40" t="s">
        <v>1884</v>
      </c>
      <c r="G2390" s="40">
        <v>1</v>
      </c>
      <c r="H2390" s="40" t="s">
        <v>171</v>
      </c>
      <c r="I2390" s="40" t="s">
        <v>163</v>
      </c>
      <c r="J2390" s="40"/>
      <c r="K2390" s="136"/>
    </row>
    <row r="2391" spans="1:11" ht="30">
      <c r="A2391" s="40" t="s">
        <v>1868</v>
      </c>
      <c r="B2391" s="40" t="s">
        <v>158</v>
      </c>
      <c r="C2391" s="40" t="s">
        <v>6683</v>
      </c>
      <c r="D2391" s="40" t="s">
        <v>6684</v>
      </c>
      <c r="E2391" s="40" t="s">
        <v>1880</v>
      </c>
      <c r="F2391" s="40" t="s">
        <v>1884</v>
      </c>
      <c r="G2391" s="40">
        <v>1</v>
      </c>
      <c r="H2391" s="40" t="s">
        <v>171</v>
      </c>
      <c r="I2391" s="40" t="s">
        <v>163</v>
      </c>
      <c r="J2391" s="40"/>
      <c r="K2391" s="136"/>
    </row>
    <row r="2392" spans="1:11" ht="30">
      <c r="A2392" s="40" t="s">
        <v>1868</v>
      </c>
      <c r="B2392" s="40" t="s">
        <v>158</v>
      </c>
      <c r="C2392" s="40" t="s">
        <v>6685</v>
      </c>
      <c r="D2392" s="40" t="s">
        <v>6686</v>
      </c>
      <c r="E2392" s="40" t="s">
        <v>1880</v>
      </c>
      <c r="F2392" s="40" t="s">
        <v>1884</v>
      </c>
      <c r="G2392" s="40">
        <v>1</v>
      </c>
      <c r="H2392" s="40" t="s">
        <v>171</v>
      </c>
      <c r="I2392" s="40" t="s">
        <v>163</v>
      </c>
      <c r="J2392" s="40"/>
      <c r="K2392" s="136"/>
    </row>
    <row r="2393" spans="1:11" ht="30">
      <c r="A2393" s="40" t="s">
        <v>1868</v>
      </c>
      <c r="B2393" s="40" t="s">
        <v>158</v>
      </c>
      <c r="C2393" s="40" t="s">
        <v>6687</v>
      </c>
      <c r="D2393" s="40" t="s">
        <v>6688</v>
      </c>
      <c r="E2393" s="40" t="s">
        <v>1880</v>
      </c>
      <c r="F2393" s="40" t="s">
        <v>1884</v>
      </c>
      <c r="G2393" s="40">
        <v>1</v>
      </c>
      <c r="H2393" s="40" t="s">
        <v>171</v>
      </c>
      <c r="I2393" s="40" t="s">
        <v>163</v>
      </c>
      <c r="J2393" s="40"/>
      <c r="K2393" s="136"/>
    </row>
    <row r="2394" spans="1:11" ht="30">
      <c r="A2394" s="40" t="s">
        <v>1868</v>
      </c>
      <c r="B2394" s="40" t="s">
        <v>158</v>
      </c>
      <c r="C2394" s="40" t="s">
        <v>6689</v>
      </c>
      <c r="D2394" s="40" t="s">
        <v>6690</v>
      </c>
      <c r="E2394" s="40" t="s">
        <v>1880</v>
      </c>
      <c r="F2394" s="40" t="s">
        <v>1884</v>
      </c>
      <c r="G2394" s="40">
        <v>1</v>
      </c>
      <c r="H2394" s="40" t="s">
        <v>171</v>
      </c>
      <c r="I2394" s="40" t="s">
        <v>163</v>
      </c>
      <c r="J2394" s="40"/>
      <c r="K2394" s="136"/>
    </row>
    <row r="2395" spans="1:11" ht="30">
      <c r="A2395" s="40" t="s">
        <v>1868</v>
      </c>
      <c r="B2395" s="40" t="s">
        <v>158</v>
      </c>
      <c r="C2395" s="40" t="s">
        <v>6691</v>
      </c>
      <c r="D2395" s="40" t="s">
        <v>6692</v>
      </c>
      <c r="E2395" s="40" t="s">
        <v>1880</v>
      </c>
      <c r="F2395" s="40" t="s">
        <v>1884</v>
      </c>
      <c r="G2395" s="40">
        <v>1</v>
      </c>
      <c r="H2395" s="40" t="s">
        <v>171</v>
      </c>
      <c r="I2395" s="40" t="s">
        <v>163</v>
      </c>
      <c r="J2395" s="40"/>
      <c r="K2395" s="136"/>
    </row>
    <row r="2396" spans="1:11" ht="30">
      <c r="A2396" s="40" t="s">
        <v>1868</v>
      </c>
      <c r="B2396" s="40" t="s">
        <v>158</v>
      </c>
      <c r="C2396" s="40" t="s">
        <v>6693</v>
      </c>
      <c r="D2396" s="40" t="s">
        <v>6694</v>
      </c>
      <c r="E2396" s="40" t="s">
        <v>1880</v>
      </c>
      <c r="F2396" s="40" t="s">
        <v>1884</v>
      </c>
      <c r="G2396" s="40">
        <v>1</v>
      </c>
      <c r="H2396" s="40" t="s">
        <v>171</v>
      </c>
      <c r="I2396" s="40" t="s">
        <v>163</v>
      </c>
      <c r="J2396" s="40"/>
      <c r="K2396" s="136"/>
    </row>
    <row r="2397" spans="1:11" ht="30">
      <c r="A2397" s="40" t="s">
        <v>1868</v>
      </c>
      <c r="B2397" s="40" t="s">
        <v>158</v>
      </c>
      <c r="C2397" s="40" t="s">
        <v>6695</v>
      </c>
      <c r="D2397" s="40" t="s">
        <v>6696</v>
      </c>
      <c r="E2397" s="40" t="s">
        <v>1880</v>
      </c>
      <c r="F2397" s="40" t="s">
        <v>1884</v>
      </c>
      <c r="G2397" s="40">
        <v>1</v>
      </c>
      <c r="H2397" s="40" t="s">
        <v>171</v>
      </c>
      <c r="I2397" s="40" t="s">
        <v>163</v>
      </c>
      <c r="J2397" s="40"/>
      <c r="K2397" s="136"/>
    </row>
    <row r="2398" spans="1:11" ht="30">
      <c r="A2398" s="40" t="s">
        <v>1868</v>
      </c>
      <c r="B2398" s="40" t="s">
        <v>158</v>
      </c>
      <c r="C2398" s="40" t="s">
        <v>6697</v>
      </c>
      <c r="D2398" s="40" t="s">
        <v>6698</v>
      </c>
      <c r="E2398" s="40" t="s">
        <v>1880</v>
      </c>
      <c r="F2398" s="40" t="s">
        <v>1884</v>
      </c>
      <c r="G2398" s="40">
        <v>1</v>
      </c>
      <c r="H2398" s="40" t="s">
        <v>171</v>
      </c>
      <c r="I2398" s="40" t="s">
        <v>163</v>
      </c>
      <c r="J2398" s="40"/>
      <c r="K2398" s="136"/>
    </row>
    <row r="2399" spans="1:11" ht="30">
      <c r="A2399" s="40" t="s">
        <v>1868</v>
      </c>
      <c r="B2399" s="40" t="s">
        <v>158</v>
      </c>
      <c r="C2399" s="40" t="s">
        <v>6699</v>
      </c>
      <c r="D2399" s="40" t="s">
        <v>6700</v>
      </c>
      <c r="E2399" s="40" t="s">
        <v>1880</v>
      </c>
      <c r="F2399" s="40" t="s">
        <v>1884</v>
      </c>
      <c r="G2399" s="40">
        <v>1</v>
      </c>
      <c r="H2399" s="40" t="s">
        <v>171</v>
      </c>
      <c r="I2399" s="40" t="s">
        <v>163</v>
      </c>
      <c r="J2399" s="40"/>
      <c r="K2399" s="136"/>
    </row>
    <row r="2400" spans="1:11" ht="30">
      <c r="A2400" s="40" t="s">
        <v>1868</v>
      </c>
      <c r="B2400" s="40" t="s">
        <v>158</v>
      </c>
      <c r="C2400" s="40" t="s">
        <v>6701</v>
      </c>
      <c r="D2400" s="40" t="s">
        <v>6702</v>
      </c>
      <c r="E2400" s="40" t="s">
        <v>1880</v>
      </c>
      <c r="F2400" s="40" t="s">
        <v>1884</v>
      </c>
      <c r="G2400" s="40">
        <v>1</v>
      </c>
      <c r="H2400" s="40" t="s">
        <v>171</v>
      </c>
      <c r="I2400" s="40" t="s">
        <v>163</v>
      </c>
      <c r="J2400" s="40"/>
      <c r="K2400" s="136"/>
    </row>
    <row r="2401" spans="1:11" ht="30">
      <c r="A2401" s="40" t="s">
        <v>1868</v>
      </c>
      <c r="B2401" s="40" t="s">
        <v>158</v>
      </c>
      <c r="C2401" s="40" t="s">
        <v>6703</v>
      </c>
      <c r="D2401" s="40" t="s">
        <v>6704</v>
      </c>
      <c r="E2401" s="40" t="s">
        <v>1880</v>
      </c>
      <c r="F2401" s="40" t="s">
        <v>1884</v>
      </c>
      <c r="G2401" s="40">
        <v>1</v>
      </c>
      <c r="H2401" s="40" t="s">
        <v>171</v>
      </c>
      <c r="I2401" s="40" t="s">
        <v>163</v>
      </c>
      <c r="J2401" s="40"/>
      <c r="K2401" s="136"/>
    </row>
    <row r="2402" spans="1:11" ht="30">
      <c r="A2402" s="40" t="s">
        <v>1868</v>
      </c>
      <c r="B2402" s="40" t="s">
        <v>158</v>
      </c>
      <c r="C2402" s="40" t="s">
        <v>6705</v>
      </c>
      <c r="D2402" s="40" t="s">
        <v>6706</v>
      </c>
      <c r="E2402" s="40" t="s">
        <v>1880</v>
      </c>
      <c r="F2402" s="40" t="s">
        <v>1884</v>
      </c>
      <c r="G2402" s="40">
        <v>1</v>
      </c>
      <c r="H2402" s="40" t="s">
        <v>171</v>
      </c>
      <c r="I2402" s="40" t="s">
        <v>163</v>
      </c>
      <c r="J2402" s="40"/>
      <c r="K2402" s="136"/>
    </row>
    <row r="2403" spans="1:11" ht="30">
      <c r="A2403" s="40" t="s">
        <v>1868</v>
      </c>
      <c r="B2403" s="40" t="s">
        <v>158</v>
      </c>
      <c r="C2403" s="40" t="s">
        <v>6707</v>
      </c>
      <c r="D2403" s="40" t="s">
        <v>6708</v>
      </c>
      <c r="E2403" s="40" t="s">
        <v>1880</v>
      </c>
      <c r="F2403" s="40" t="s">
        <v>1884</v>
      </c>
      <c r="G2403" s="40">
        <v>1</v>
      </c>
      <c r="H2403" s="40" t="s">
        <v>171</v>
      </c>
      <c r="I2403" s="40" t="s">
        <v>163</v>
      </c>
      <c r="J2403" s="40"/>
      <c r="K2403" s="136"/>
    </row>
    <row r="2404" spans="1:11" ht="30">
      <c r="A2404" s="40" t="s">
        <v>1868</v>
      </c>
      <c r="B2404" s="40" t="s">
        <v>158</v>
      </c>
      <c r="C2404" s="40" t="s">
        <v>6709</v>
      </c>
      <c r="D2404" s="40" t="s">
        <v>6710</v>
      </c>
      <c r="E2404" s="40" t="s">
        <v>1880</v>
      </c>
      <c r="F2404" s="40" t="s">
        <v>1884</v>
      </c>
      <c r="G2404" s="40">
        <v>1</v>
      </c>
      <c r="H2404" s="40" t="s">
        <v>171</v>
      </c>
      <c r="I2404" s="40" t="s">
        <v>163</v>
      </c>
      <c r="J2404" s="40"/>
      <c r="K2404" s="136"/>
    </row>
    <row r="2405" spans="1:11" ht="30">
      <c r="A2405" s="40" t="s">
        <v>1868</v>
      </c>
      <c r="B2405" s="40" t="s">
        <v>158</v>
      </c>
      <c r="C2405" s="40" t="s">
        <v>6711</v>
      </c>
      <c r="D2405" s="40" t="s">
        <v>6712</v>
      </c>
      <c r="E2405" s="40" t="s">
        <v>1880</v>
      </c>
      <c r="F2405" s="40" t="s">
        <v>1884</v>
      </c>
      <c r="G2405" s="40">
        <v>1</v>
      </c>
      <c r="H2405" s="40" t="s">
        <v>171</v>
      </c>
      <c r="I2405" s="40" t="s">
        <v>163</v>
      </c>
      <c r="J2405" s="40"/>
      <c r="K2405" s="136"/>
    </row>
    <row r="2406" spans="1:11" ht="30">
      <c r="A2406" s="40" t="s">
        <v>1868</v>
      </c>
      <c r="B2406" s="40" t="s">
        <v>158</v>
      </c>
      <c r="C2406" s="40" t="s">
        <v>6713</v>
      </c>
      <c r="D2406" s="40" t="s">
        <v>6714</v>
      </c>
      <c r="E2406" s="40" t="s">
        <v>1880</v>
      </c>
      <c r="F2406" s="40" t="s">
        <v>1884</v>
      </c>
      <c r="G2406" s="40">
        <v>1</v>
      </c>
      <c r="H2406" s="40" t="s">
        <v>171</v>
      </c>
      <c r="I2406" s="40" t="s">
        <v>163</v>
      </c>
      <c r="J2406" s="40"/>
      <c r="K2406" s="136"/>
    </row>
    <row r="2407" spans="1:11" ht="30">
      <c r="A2407" s="40" t="s">
        <v>1868</v>
      </c>
      <c r="B2407" s="40" t="s">
        <v>158</v>
      </c>
      <c r="C2407" s="40" t="s">
        <v>6715</v>
      </c>
      <c r="D2407" s="40" t="s">
        <v>6716</v>
      </c>
      <c r="E2407" s="40" t="s">
        <v>1880</v>
      </c>
      <c r="F2407" s="40" t="s">
        <v>1884</v>
      </c>
      <c r="G2407" s="40">
        <v>1</v>
      </c>
      <c r="H2407" s="40" t="s">
        <v>171</v>
      </c>
      <c r="I2407" s="40" t="s">
        <v>163</v>
      </c>
      <c r="J2407" s="40"/>
      <c r="K2407" s="136"/>
    </row>
    <row r="2408" spans="1:11" ht="30">
      <c r="A2408" s="40" t="s">
        <v>1868</v>
      </c>
      <c r="B2408" s="40" t="s">
        <v>158</v>
      </c>
      <c r="C2408" s="40" t="s">
        <v>6717</v>
      </c>
      <c r="D2408" s="40" t="s">
        <v>6718</v>
      </c>
      <c r="E2408" s="40" t="s">
        <v>1880</v>
      </c>
      <c r="F2408" s="40" t="s">
        <v>1884</v>
      </c>
      <c r="G2408" s="40">
        <v>1</v>
      </c>
      <c r="H2408" s="40" t="s">
        <v>171</v>
      </c>
      <c r="I2408" s="40" t="s">
        <v>163</v>
      </c>
      <c r="J2408" s="40"/>
      <c r="K2408" s="136"/>
    </row>
    <row r="2409" spans="1:11" ht="30">
      <c r="A2409" s="40" t="s">
        <v>1868</v>
      </c>
      <c r="B2409" s="40" t="s">
        <v>158</v>
      </c>
      <c r="C2409" s="40" t="s">
        <v>6719</v>
      </c>
      <c r="D2409" s="40" t="s">
        <v>6720</v>
      </c>
      <c r="E2409" s="40" t="s">
        <v>1880</v>
      </c>
      <c r="F2409" s="40" t="s">
        <v>1884</v>
      </c>
      <c r="G2409" s="40">
        <v>1</v>
      </c>
      <c r="H2409" s="40" t="s">
        <v>171</v>
      </c>
      <c r="I2409" s="40" t="s">
        <v>163</v>
      </c>
      <c r="J2409" s="40"/>
      <c r="K2409" s="136"/>
    </row>
    <row r="2410" spans="1:11" ht="30">
      <c r="A2410" s="40" t="s">
        <v>1868</v>
      </c>
      <c r="B2410" s="40" t="s">
        <v>158</v>
      </c>
      <c r="C2410" s="40" t="s">
        <v>6721</v>
      </c>
      <c r="D2410" s="40" t="s">
        <v>6722</v>
      </c>
      <c r="E2410" s="40" t="s">
        <v>1880</v>
      </c>
      <c r="F2410" s="40" t="s">
        <v>1884</v>
      </c>
      <c r="G2410" s="40">
        <v>1</v>
      </c>
      <c r="H2410" s="40" t="s">
        <v>171</v>
      </c>
      <c r="I2410" s="40" t="s">
        <v>163</v>
      </c>
      <c r="J2410" s="40"/>
      <c r="K2410" s="136"/>
    </row>
    <row r="2411" spans="1:11" ht="30">
      <c r="A2411" s="40" t="s">
        <v>1868</v>
      </c>
      <c r="B2411" s="40" t="s">
        <v>158</v>
      </c>
      <c r="C2411" s="40" t="s">
        <v>6723</v>
      </c>
      <c r="D2411" s="40" t="s">
        <v>6724</v>
      </c>
      <c r="E2411" s="40" t="s">
        <v>1880</v>
      </c>
      <c r="F2411" s="40" t="s">
        <v>1884</v>
      </c>
      <c r="G2411" s="40">
        <v>1</v>
      </c>
      <c r="H2411" s="40" t="s">
        <v>171</v>
      </c>
      <c r="I2411" s="40" t="s">
        <v>163</v>
      </c>
      <c r="J2411" s="40"/>
      <c r="K2411" s="136"/>
    </row>
    <row r="2412" spans="1:11" ht="30">
      <c r="A2412" s="40" t="s">
        <v>1868</v>
      </c>
      <c r="B2412" s="40" t="s">
        <v>158</v>
      </c>
      <c r="C2412" s="40" t="s">
        <v>6725</v>
      </c>
      <c r="D2412" s="40" t="s">
        <v>6726</v>
      </c>
      <c r="E2412" s="40" t="s">
        <v>1880</v>
      </c>
      <c r="F2412" s="40" t="s">
        <v>1884</v>
      </c>
      <c r="G2412" s="40">
        <v>1</v>
      </c>
      <c r="H2412" s="40" t="s">
        <v>171</v>
      </c>
      <c r="I2412" s="40" t="s">
        <v>163</v>
      </c>
      <c r="J2412" s="40"/>
      <c r="K2412" s="136"/>
    </row>
    <row r="2413" spans="1:11" ht="30">
      <c r="A2413" s="40" t="s">
        <v>1868</v>
      </c>
      <c r="B2413" s="40" t="s">
        <v>158</v>
      </c>
      <c r="C2413" s="40" t="s">
        <v>6727</v>
      </c>
      <c r="D2413" s="40" t="s">
        <v>6728</v>
      </c>
      <c r="E2413" s="40" t="s">
        <v>1880</v>
      </c>
      <c r="F2413" s="40" t="s">
        <v>1884</v>
      </c>
      <c r="G2413" s="40">
        <v>1</v>
      </c>
      <c r="H2413" s="40" t="s">
        <v>171</v>
      </c>
      <c r="I2413" s="40" t="s">
        <v>163</v>
      </c>
      <c r="J2413" s="40"/>
      <c r="K2413" s="136"/>
    </row>
    <row r="2414" spans="1:11" ht="30">
      <c r="A2414" s="40" t="s">
        <v>1868</v>
      </c>
      <c r="B2414" s="40" t="s">
        <v>158</v>
      </c>
      <c r="C2414" s="40" t="s">
        <v>6729</v>
      </c>
      <c r="D2414" s="40" t="s">
        <v>6730</v>
      </c>
      <c r="E2414" s="40" t="s">
        <v>1880</v>
      </c>
      <c r="F2414" s="40" t="s">
        <v>1884</v>
      </c>
      <c r="G2414" s="40">
        <v>1</v>
      </c>
      <c r="H2414" s="40" t="s">
        <v>171</v>
      </c>
      <c r="I2414" s="40" t="s">
        <v>163</v>
      </c>
      <c r="J2414" s="40"/>
      <c r="K2414" s="136"/>
    </row>
    <row r="2415" spans="1:11" ht="30">
      <c r="A2415" s="40" t="s">
        <v>1868</v>
      </c>
      <c r="B2415" s="40" t="s">
        <v>158</v>
      </c>
      <c r="C2415" s="40" t="s">
        <v>6731</v>
      </c>
      <c r="D2415" s="40" t="s">
        <v>6732</v>
      </c>
      <c r="E2415" s="40" t="s">
        <v>1880</v>
      </c>
      <c r="F2415" s="40" t="s">
        <v>1884</v>
      </c>
      <c r="G2415" s="40">
        <v>1</v>
      </c>
      <c r="H2415" s="40" t="s">
        <v>171</v>
      </c>
      <c r="I2415" s="40" t="s">
        <v>163</v>
      </c>
      <c r="J2415" s="40"/>
      <c r="K2415" s="136"/>
    </row>
    <row r="2416" spans="1:11" ht="30">
      <c r="A2416" s="40" t="s">
        <v>1868</v>
      </c>
      <c r="B2416" s="40" t="s">
        <v>158</v>
      </c>
      <c r="C2416" s="40" t="s">
        <v>6733</v>
      </c>
      <c r="D2416" s="40" t="s">
        <v>6734</v>
      </c>
      <c r="E2416" s="40" t="s">
        <v>1880</v>
      </c>
      <c r="F2416" s="40" t="s">
        <v>1884</v>
      </c>
      <c r="G2416" s="40">
        <v>1</v>
      </c>
      <c r="H2416" s="40" t="s">
        <v>171</v>
      </c>
      <c r="I2416" s="40" t="s">
        <v>163</v>
      </c>
      <c r="J2416" s="40"/>
      <c r="K2416" s="136"/>
    </row>
    <row r="2417" spans="1:11" ht="30">
      <c r="A2417" s="40" t="s">
        <v>1868</v>
      </c>
      <c r="B2417" s="40" t="s">
        <v>158</v>
      </c>
      <c r="C2417" s="40" t="s">
        <v>6735</v>
      </c>
      <c r="D2417" s="40" t="s">
        <v>6736</v>
      </c>
      <c r="E2417" s="40" t="s">
        <v>1880</v>
      </c>
      <c r="F2417" s="40" t="s">
        <v>1884</v>
      </c>
      <c r="G2417" s="40">
        <v>1</v>
      </c>
      <c r="H2417" s="40" t="s">
        <v>171</v>
      </c>
      <c r="I2417" s="40" t="s">
        <v>163</v>
      </c>
      <c r="J2417" s="40"/>
      <c r="K2417" s="136"/>
    </row>
    <row r="2418" spans="1:11" ht="30">
      <c r="A2418" s="40" t="s">
        <v>1868</v>
      </c>
      <c r="B2418" s="40" t="s">
        <v>158</v>
      </c>
      <c r="C2418" s="40" t="s">
        <v>6737</v>
      </c>
      <c r="D2418" s="40" t="s">
        <v>6738</v>
      </c>
      <c r="E2418" s="40" t="s">
        <v>1880</v>
      </c>
      <c r="F2418" s="40" t="s">
        <v>1884</v>
      </c>
      <c r="G2418" s="40">
        <v>1</v>
      </c>
      <c r="H2418" s="40" t="s">
        <v>171</v>
      </c>
      <c r="I2418" s="40" t="s">
        <v>163</v>
      </c>
      <c r="J2418" s="40"/>
      <c r="K2418" s="136"/>
    </row>
    <row r="2419" spans="1:11" ht="30">
      <c r="A2419" s="40" t="s">
        <v>1868</v>
      </c>
      <c r="B2419" s="40" t="s">
        <v>158</v>
      </c>
      <c r="C2419" s="40" t="s">
        <v>6739</v>
      </c>
      <c r="D2419" s="40" t="s">
        <v>6740</v>
      </c>
      <c r="E2419" s="40" t="s">
        <v>1880</v>
      </c>
      <c r="F2419" s="40" t="s">
        <v>1884</v>
      </c>
      <c r="G2419" s="40">
        <v>1</v>
      </c>
      <c r="H2419" s="40" t="s">
        <v>171</v>
      </c>
      <c r="I2419" s="40" t="s">
        <v>163</v>
      </c>
      <c r="J2419" s="40"/>
      <c r="K2419" s="136"/>
    </row>
    <row r="2420" spans="1:11" ht="30">
      <c r="A2420" s="40" t="s">
        <v>1868</v>
      </c>
      <c r="B2420" s="40" t="s">
        <v>158</v>
      </c>
      <c r="C2420" s="40" t="s">
        <v>6741</v>
      </c>
      <c r="D2420" s="40" t="s">
        <v>6742</v>
      </c>
      <c r="E2420" s="40" t="s">
        <v>1880</v>
      </c>
      <c r="F2420" s="40" t="s">
        <v>1884</v>
      </c>
      <c r="G2420" s="40">
        <v>1</v>
      </c>
      <c r="H2420" s="40" t="s">
        <v>171</v>
      </c>
      <c r="I2420" s="40" t="s">
        <v>163</v>
      </c>
      <c r="J2420" s="40"/>
      <c r="K2420" s="136"/>
    </row>
    <row r="2421" spans="1:11" ht="30">
      <c r="A2421" s="40" t="s">
        <v>1868</v>
      </c>
      <c r="B2421" s="40" t="s">
        <v>158</v>
      </c>
      <c r="C2421" s="40" t="s">
        <v>6743</v>
      </c>
      <c r="D2421" s="40" t="s">
        <v>6744</v>
      </c>
      <c r="E2421" s="40" t="s">
        <v>1880</v>
      </c>
      <c r="F2421" s="40" t="s">
        <v>1884</v>
      </c>
      <c r="G2421" s="40">
        <v>1</v>
      </c>
      <c r="H2421" s="40" t="s">
        <v>171</v>
      </c>
      <c r="I2421" s="40" t="s">
        <v>163</v>
      </c>
      <c r="J2421" s="40"/>
      <c r="K2421" s="136"/>
    </row>
    <row r="2422" spans="1:11" ht="30">
      <c r="A2422" s="40" t="s">
        <v>1868</v>
      </c>
      <c r="B2422" s="40" t="s">
        <v>158</v>
      </c>
      <c r="C2422" s="40" t="s">
        <v>6745</v>
      </c>
      <c r="D2422" s="40" t="s">
        <v>6746</v>
      </c>
      <c r="E2422" s="40" t="s">
        <v>1880</v>
      </c>
      <c r="F2422" s="40" t="s">
        <v>1884</v>
      </c>
      <c r="G2422" s="40">
        <v>1</v>
      </c>
      <c r="H2422" s="40" t="s">
        <v>171</v>
      </c>
      <c r="I2422" s="40" t="s">
        <v>163</v>
      </c>
      <c r="J2422" s="40"/>
      <c r="K2422" s="136"/>
    </row>
    <row r="2423" spans="1:11" ht="30">
      <c r="A2423" s="40" t="s">
        <v>1868</v>
      </c>
      <c r="B2423" s="40" t="s">
        <v>158</v>
      </c>
      <c r="C2423" s="40" t="s">
        <v>6747</v>
      </c>
      <c r="D2423" s="40" t="s">
        <v>6748</v>
      </c>
      <c r="E2423" s="40" t="s">
        <v>1874</v>
      </c>
      <c r="F2423" s="40" t="s">
        <v>1884</v>
      </c>
      <c r="G2423" s="40">
        <v>1</v>
      </c>
      <c r="H2423" s="40" t="s">
        <v>171</v>
      </c>
      <c r="I2423" s="40" t="s">
        <v>163</v>
      </c>
      <c r="J2423" s="40"/>
      <c r="K2423" s="136"/>
    </row>
    <row r="2424" spans="1:11" ht="30">
      <c r="A2424" s="40" t="s">
        <v>1868</v>
      </c>
      <c r="B2424" s="40" t="s">
        <v>158</v>
      </c>
      <c r="C2424" s="40" t="s">
        <v>6749</v>
      </c>
      <c r="D2424" s="40" t="s">
        <v>6750</v>
      </c>
      <c r="E2424" s="40" t="s">
        <v>1874</v>
      </c>
      <c r="F2424" s="40" t="s">
        <v>1884</v>
      </c>
      <c r="G2424" s="40">
        <v>1</v>
      </c>
      <c r="H2424" s="40" t="s">
        <v>171</v>
      </c>
      <c r="I2424" s="40" t="s">
        <v>163</v>
      </c>
      <c r="J2424" s="40"/>
      <c r="K2424" s="136"/>
    </row>
    <row r="2425" spans="1:11">
      <c r="A2425" s="40" t="s">
        <v>1868</v>
      </c>
      <c r="B2425" s="40" t="s">
        <v>158</v>
      </c>
      <c r="C2425" s="40" t="s">
        <v>6751</v>
      </c>
      <c r="D2425" s="40" t="s">
        <v>6752</v>
      </c>
      <c r="E2425" s="40" t="s">
        <v>1889</v>
      </c>
      <c r="F2425" s="40"/>
      <c r="G2425" s="40">
        <v>10</v>
      </c>
      <c r="H2425" s="40" t="s">
        <v>171</v>
      </c>
      <c r="I2425" s="40" t="s">
        <v>163</v>
      </c>
      <c r="J2425" s="40"/>
      <c r="K2425" s="136"/>
    </row>
    <row r="2426" spans="1:11">
      <c r="A2426" s="40" t="s">
        <v>1868</v>
      </c>
      <c r="B2426" s="40" t="s">
        <v>158</v>
      </c>
      <c r="C2426" s="40" t="s">
        <v>6753</v>
      </c>
      <c r="D2426" s="40" t="s">
        <v>6754</v>
      </c>
      <c r="E2426" s="40" t="s">
        <v>1889</v>
      </c>
      <c r="F2426" s="40"/>
      <c r="G2426" s="40">
        <v>10</v>
      </c>
      <c r="H2426" s="40" t="s">
        <v>171</v>
      </c>
      <c r="I2426" s="40" t="s">
        <v>163</v>
      </c>
      <c r="J2426" s="40"/>
      <c r="K2426" s="136"/>
    </row>
    <row r="2427" spans="1:11">
      <c r="A2427" s="40" t="s">
        <v>1868</v>
      </c>
      <c r="B2427" s="40" t="s">
        <v>158</v>
      </c>
      <c r="C2427" s="40" t="s">
        <v>6755</v>
      </c>
      <c r="D2427" s="40" t="s">
        <v>6756</v>
      </c>
      <c r="E2427" s="40" t="s">
        <v>1870</v>
      </c>
      <c r="F2427" s="40"/>
      <c r="G2427" s="40">
        <v>141</v>
      </c>
      <c r="H2427" s="40" t="s">
        <v>171</v>
      </c>
      <c r="I2427" s="40" t="s">
        <v>163</v>
      </c>
      <c r="J2427" s="40"/>
      <c r="K2427" s="136"/>
    </row>
    <row r="2428" spans="1:11">
      <c r="A2428" s="40" t="s">
        <v>1868</v>
      </c>
      <c r="B2428" s="40" t="s">
        <v>158</v>
      </c>
      <c r="C2428" s="40" t="s">
        <v>6757</v>
      </c>
      <c r="D2428" s="40" t="s">
        <v>6758</v>
      </c>
      <c r="E2428" s="40" t="s">
        <v>1870</v>
      </c>
      <c r="F2428" s="40"/>
      <c r="G2428" s="40">
        <v>33</v>
      </c>
      <c r="H2428" s="40" t="s">
        <v>171</v>
      </c>
      <c r="I2428" s="40" t="s">
        <v>163</v>
      </c>
      <c r="J2428" s="40"/>
      <c r="K2428" s="136"/>
    </row>
    <row r="2429" spans="1:11">
      <c r="A2429" s="40" t="s">
        <v>1868</v>
      </c>
      <c r="B2429" s="40" t="s">
        <v>158</v>
      </c>
      <c r="C2429" s="40" t="s">
        <v>6759</v>
      </c>
      <c r="D2429" s="40" t="s">
        <v>6760</v>
      </c>
      <c r="E2429" s="40" t="s">
        <v>1870</v>
      </c>
      <c r="F2429" s="40"/>
      <c r="G2429" s="40">
        <v>29</v>
      </c>
      <c r="H2429" s="40" t="s">
        <v>171</v>
      </c>
      <c r="I2429" s="40" t="s">
        <v>163</v>
      </c>
      <c r="J2429" s="40"/>
      <c r="K2429" s="136"/>
    </row>
    <row r="2430" spans="1:11">
      <c r="A2430" s="40" t="s">
        <v>1868</v>
      </c>
      <c r="B2430" s="40" t="s">
        <v>158</v>
      </c>
      <c r="C2430" s="40" t="s">
        <v>6761</v>
      </c>
      <c r="D2430" s="40" t="s">
        <v>6762</v>
      </c>
      <c r="E2430" s="40" t="s">
        <v>1870</v>
      </c>
      <c r="F2430" s="40"/>
      <c r="G2430" s="40">
        <v>66</v>
      </c>
      <c r="H2430" s="40" t="s">
        <v>171</v>
      </c>
      <c r="I2430" s="40" t="s">
        <v>163</v>
      </c>
      <c r="J2430" s="40"/>
      <c r="K2430" s="136"/>
    </row>
    <row r="2431" spans="1:11">
      <c r="A2431" s="40" t="s">
        <v>1868</v>
      </c>
      <c r="B2431" s="40" t="s">
        <v>158</v>
      </c>
      <c r="C2431" s="40" t="s">
        <v>6763</v>
      </c>
      <c r="D2431" s="40" t="s">
        <v>6764</v>
      </c>
      <c r="E2431" s="40" t="s">
        <v>1870</v>
      </c>
      <c r="F2431" s="40"/>
      <c r="G2431" s="40">
        <v>82</v>
      </c>
      <c r="H2431" s="40" t="s">
        <v>171</v>
      </c>
      <c r="I2431" s="40" t="s">
        <v>163</v>
      </c>
      <c r="J2431" s="40"/>
      <c r="K2431" s="136"/>
    </row>
    <row r="2432" spans="1:11">
      <c r="A2432" s="40" t="s">
        <v>1868</v>
      </c>
      <c r="B2432" s="40" t="s">
        <v>158</v>
      </c>
      <c r="C2432" s="40" t="s">
        <v>6765</v>
      </c>
      <c r="D2432" s="40" t="s">
        <v>6766</v>
      </c>
      <c r="E2432" s="40" t="s">
        <v>1889</v>
      </c>
      <c r="F2432" s="40"/>
      <c r="G2432" s="40">
        <v>10</v>
      </c>
      <c r="H2432" s="40" t="s">
        <v>171</v>
      </c>
      <c r="I2432" s="40" t="s">
        <v>163</v>
      </c>
      <c r="J2432" s="40"/>
      <c r="K2432" s="136"/>
    </row>
    <row r="2433" spans="1:11" ht="30">
      <c r="A2433" s="40" t="s">
        <v>1868</v>
      </c>
      <c r="B2433" s="40" t="s">
        <v>158</v>
      </c>
      <c r="C2433" s="40" t="s">
        <v>6767</v>
      </c>
      <c r="D2433" s="40" t="s">
        <v>6768</v>
      </c>
      <c r="E2433" s="40" t="s">
        <v>1880</v>
      </c>
      <c r="F2433" s="40" t="s">
        <v>1884</v>
      </c>
      <c r="G2433" s="40">
        <v>1</v>
      </c>
      <c r="H2433" s="40" t="s">
        <v>171</v>
      </c>
      <c r="I2433" s="40" t="s">
        <v>163</v>
      </c>
      <c r="J2433" s="40"/>
      <c r="K2433" s="136"/>
    </row>
    <row r="2434" spans="1:11" ht="90">
      <c r="A2434" s="40" t="s">
        <v>1868</v>
      </c>
      <c r="B2434" s="40" t="s">
        <v>158</v>
      </c>
      <c r="C2434" s="40" t="s">
        <v>6769</v>
      </c>
      <c r="D2434" s="40" t="s">
        <v>6770</v>
      </c>
      <c r="E2434" s="40" t="s">
        <v>1874</v>
      </c>
      <c r="F2434" s="40" t="s">
        <v>2505</v>
      </c>
      <c r="G2434" s="40">
        <v>2</v>
      </c>
      <c r="H2434" s="40" t="s">
        <v>171</v>
      </c>
      <c r="I2434" s="40" t="s">
        <v>163</v>
      </c>
      <c r="J2434" s="40"/>
      <c r="K2434" s="136"/>
    </row>
    <row r="2435" spans="1:11" ht="30">
      <c r="A2435" s="40" t="s">
        <v>1868</v>
      </c>
      <c r="B2435" s="40" t="s">
        <v>158</v>
      </c>
      <c r="C2435" s="40" t="s">
        <v>6771</v>
      </c>
      <c r="D2435" s="40" t="s">
        <v>6772</v>
      </c>
      <c r="E2435" s="40" t="s">
        <v>1880</v>
      </c>
      <c r="F2435" s="40" t="s">
        <v>1884</v>
      </c>
      <c r="G2435" s="40">
        <v>1</v>
      </c>
      <c r="H2435" s="40" t="s">
        <v>171</v>
      </c>
      <c r="I2435" s="40" t="s">
        <v>163</v>
      </c>
      <c r="J2435" s="40"/>
      <c r="K2435" s="136"/>
    </row>
    <row r="2436" spans="1:11" ht="30">
      <c r="A2436" s="40" t="s">
        <v>1868</v>
      </c>
      <c r="B2436" s="40" t="s">
        <v>158</v>
      </c>
      <c r="C2436" s="40" t="s">
        <v>6773</v>
      </c>
      <c r="D2436" s="40" t="s">
        <v>6774</v>
      </c>
      <c r="E2436" s="40" t="s">
        <v>1880</v>
      </c>
      <c r="F2436" s="40" t="s">
        <v>1884</v>
      </c>
      <c r="G2436" s="40">
        <v>1</v>
      </c>
      <c r="H2436" s="40" t="s">
        <v>171</v>
      </c>
      <c r="I2436" s="40" t="s">
        <v>163</v>
      </c>
      <c r="J2436" s="40"/>
      <c r="K2436" s="136"/>
    </row>
    <row r="2437" spans="1:11" ht="30">
      <c r="A2437" s="40" t="s">
        <v>1868</v>
      </c>
      <c r="B2437" s="40" t="s">
        <v>158</v>
      </c>
      <c r="C2437" s="40" t="s">
        <v>6775</v>
      </c>
      <c r="D2437" s="40" t="s">
        <v>6776</v>
      </c>
      <c r="E2437" s="40" t="s">
        <v>1880</v>
      </c>
      <c r="F2437" s="40" t="s">
        <v>1884</v>
      </c>
      <c r="G2437" s="40">
        <v>1</v>
      </c>
      <c r="H2437" s="40" t="s">
        <v>171</v>
      </c>
      <c r="I2437" s="40" t="s">
        <v>163</v>
      </c>
      <c r="J2437" s="40"/>
      <c r="K2437" s="136"/>
    </row>
    <row r="2438" spans="1:11" ht="30">
      <c r="A2438" s="40" t="s">
        <v>1868</v>
      </c>
      <c r="B2438" s="40" t="s">
        <v>158</v>
      </c>
      <c r="C2438" s="40" t="s">
        <v>6777</v>
      </c>
      <c r="D2438" s="40" t="s">
        <v>6778</v>
      </c>
      <c r="E2438" s="40" t="s">
        <v>1880</v>
      </c>
      <c r="F2438" s="40" t="s">
        <v>1884</v>
      </c>
      <c r="G2438" s="40">
        <v>1</v>
      </c>
      <c r="H2438" s="40" t="s">
        <v>171</v>
      </c>
      <c r="I2438" s="40" t="s">
        <v>163</v>
      </c>
      <c r="J2438" s="40"/>
      <c r="K2438" s="136"/>
    </row>
    <row r="2439" spans="1:11" ht="30">
      <c r="A2439" s="40" t="s">
        <v>1868</v>
      </c>
      <c r="B2439" s="40" t="s">
        <v>158</v>
      </c>
      <c r="C2439" s="40" t="s">
        <v>6779</v>
      </c>
      <c r="D2439" s="40" t="s">
        <v>6780</v>
      </c>
      <c r="E2439" s="40" t="s">
        <v>1880</v>
      </c>
      <c r="F2439" s="40" t="s">
        <v>1884</v>
      </c>
      <c r="G2439" s="40">
        <v>1</v>
      </c>
      <c r="H2439" s="40" t="s">
        <v>171</v>
      </c>
      <c r="I2439" s="40" t="s">
        <v>163</v>
      </c>
      <c r="J2439" s="40"/>
      <c r="K2439" s="136"/>
    </row>
    <row r="2440" spans="1:11" ht="30">
      <c r="A2440" s="40" t="s">
        <v>1868</v>
      </c>
      <c r="B2440" s="40" t="s">
        <v>158</v>
      </c>
      <c r="C2440" s="40" t="s">
        <v>6781</v>
      </c>
      <c r="D2440" s="40" t="s">
        <v>6782</v>
      </c>
      <c r="E2440" s="40" t="s">
        <v>1880</v>
      </c>
      <c r="F2440" s="40" t="s">
        <v>1884</v>
      </c>
      <c r="G2440" s="40">
        <v>1</v>
      </c>
      <c r="H2440" s="40" t="s">
        <v>171</v>
      </c>
      <c r="I2440" s="40" t="s">
        <v>163</v>
      </c>
      <c r="J2440" s="40"/>
      <c r="K2440" s="136"/>
    </row>
    <row r="2441" spans="1:11" ht="30">
      <c r="A2441" s="40" t="s">
        <v>1868</v>
      </c>
      <c r="B2441" s="40" t="s">
        <v>158</v>
      </c>
      <c r="C2441" s="40" t="s">
        <v>6783</v>
      </c>
      <c r="D2441" s="40" t="s">
        <v>6784</v>
      </c>
      <c r="E2441" s="40" t="s">
        <v>1880</v>
      </c>
      <c r="F2441" s="40" t="s">
        <v>1884</v>
      </c>
      <c r="G2441" s="40">
        <v>1</v>
      </c>
      <c r="H2441" s="40" t="s">
        <v>171</v>
      </c>
      <c r="I2441" s="40" t="s">
        <v>163</v>
      </c>
      <c r="J2441" s="40"/>
      <c r="K2441" s="136"/>
    </row>
    <row r="2442" spans="1:11" ht="30">
      <c r="A2442" s="40" t="s">
        <v>1868</v>
      </c>
      <c r="B2442" s="40" t="s">
        <v>158</v>
      </c>
      <c r="C2442" s="40" t="s">
        <v>6785</v>
      </c>
      <c r="D2442" s="40" t="s">
        <v>6786</v>
      </c>
      <c r="E2442" s="40" t="s">
        <v>1880</v>
      </c>
      <c r="F2442" s="40" t="s">
        <v>1884</v>
      </c>
      <c r="G2442" s="40">
        <v>1</v>
      </c>
      <c r="H2442" s="40" t="s">
        <v>171</v>
      </c>
      <c r="I2442" s="40" t="s">
        <v>163</v>
      </c>
      <c r="J2442" s="40"/>
      <c r="K2442" s="136"/>
    </row>
    <row r="2443" spans="1:11" ht="30">
      <c r="A2443" s="40" t="s">
        <v>1868</v>
      </c>
      <c r="B2443" s="40" t="s">
        <v>158</v>
      </c>
      <c r="C2443" s="40" t="s">
        <v>6787</v>
      </c>
      <c r="D2443" s="40" t="s">
        <v>6788</v>
      </c>
      <c r="E2443" s="40" t="s">
        <v>1880</v>
      </c>
      <c r="F2443" s="40" t="s">
        <v>1884</v>
      </c>
      <c r="G2443" s="40">
        <v>1</v>
      </c>
      <c r="H2443" s="40" t="s">
        <v>171</v>
      </c>
      <c r="I2443" s="40" t="s">
        <v>163</v>
      </c>
      <c r="J2443" s="40"/>
      <c r="K2443" s="136"/>
    </row>
    <row r="2444" spans="1:11" ht="30">
      <c r="A2444" s="40" t="s">
        <v>1868</v>
      </c>
      <c r="B2444" s="40" t="s">
        <v>158</v>
      </c>
      <c r="C2444" s="40" t="s">
        <v>6789</v>
      </c>
      <c r="D2444" s="40" t="s">
        <v>6790</v>
      </c>
      <c r="E2444" s="40" t="s">
        <v>1880</v>
      </c>
      <c r="F2444" s="40" t="s">
        <v>1884</v>
      </c>
      <c r="G2444" s="40">
        <v>1</v>
      </c>
      <c r="H2444" s="40" t="s">
        <v>171</v>
      </c>
      <c r="I2444" s="40" t="s">
        <v>163</v>
      </c>
      <c r="J2444" s="40"/>
      <c r="K2444" s="136"/>
    </row>
    <row r="2445" spans="1:11" ht="30">
      <c r="A2445" s="40" t="s">
        <v>1868</v>
      </c>
      <c r="B2445" s="40" t="s">
        <v>158</v>
      </c>
      <c r="C2445" s="40" t="s">
        <v>6791</v>
      </c>
      <c r="D2445" s="40" t="s">
        <v>6792</v>
      </c>
      <c r="E2445" s="40" t="s">
        <v>1880</v>
      </c>
      <c r="F2445" s="40" t="s">
        <v>1884</v>
      </c>
      <c r="G2445" s="40">
        <v>1</v>
      </c>
      <c r="H2445" s="40" t="s">
        <v>171</v>
      </c>
      <c r="I2445" s="40" t="s">
        <v>163</v>
      </c>
      <c r="J2445" s="40"/>
      <c r="K2445" s="136"/>
    </row>
    <row r="2446" spans="1:11" ht="30">
      <c r="A2446" s="40" t="s">
        <v>1868</v>
      </c>
      <c r="B2446" s="40" t="s">
        <v>158</v>
      </c>
      <c r="C2446" s="40" t="s">
        <v>6793</v>
      </c>
      <c r="D2446" s="40" t="s">
        <v>6794</v>
      </c>
      <c r="E2446" s="40" t="s">
        <v>1880</v>
      </c>
      <c r="F2446" s="40" t="s">
        <v>1884</v>
      </c>
      <c r="G2446" s="40">
        <v>1</v>
      </c>
      <c r="H2446" s="40" t="s">
        <v>171</v>
      </c>
      <c r="I2446" s="40" t="s">
        <v>163</v>
      </c>
      <c r="J2446" s="40"/>
      <c r="K2446" s="136"/>
    </row>
    <row r="2447" spans="1:11" ht="30">
      <c r="A2447" s="40" t="s">
        <v>1868</v>
      </c>
      <c r="B2447" s="40" t="s">
        <v>158</v>
      </c>
      <c r="C2447" s="40" t="s">
        <v>6795</v>
      </c>
      <c r="D2447" s="40" t="s">
        <v>6796</v>
      </c>
      <c r="E2447" s="40" t="s">
        <v>1880</v>
      </c>
      <c r="F2447" s="40" t="s">
        <v>1884</v>
      </c>
      <c r="G2447" s="40">
        <v>1</v>
      </c>
      <c r="H2447" s="40" t="s">
        <v>171</v>
      </c>
      <c r="I2447" s="40" t="s">
        <v>163</v>
      </c>
      <c r="J2447" s="40"/>
      <c r="K2447" s="136"/>
    </row>
    <row r="2448" spans="1:11" ht="30">
      <c r="A2448" s="40" t="s">
        <v>1868</v>
      </c>
      <c r="B2448" s="40" t="s">
        <v>158</v>
      </c>
      <c r="C2448" s="40" t="s">
        <v>6797</v>
      </c>
      <c r="D2448" s="40" t="s">
        <v>6798</v>
      </c>
      <c r="E2448" s="40" t="s">
        <v>1880</v>
      </c>
      <c r="F2448" s="40" t="s">
        <v>1884</v>
      </c>
      <c r="G2448" s="40">
        <v>1</v>
      </c>
      <c r="H2448" s="40" t="s">
        <v>171</v>
      </c>
      <c r="I2448" s="40" t="s">
        <v>163</v>
      </c>
      <c r="J2448" s="40"/>
      <c r="K2448" s="136"/>
    </row>
    <row r="2449" spans="1:11" ht="30">
      <c r="A2449" s="40" t="s">
        <v>1868</v>
      </c>
      <c r="B2449" s="40" t="s">
        <v>158</v>
      </c>
      <c r="C2449" s="40" t="s">
        <v>6799</v>
      </c>
      <c r="D2449" s="40" t="s">
        <v>6800</v>
      </c>
      <c r="E2449" s="40" t="s">
        <v>1880</v>
      </c>
      <c r="F2449" s="40" t="s">
        <v>1884</v>
      </c>
      <c r="G2449" s="40">
        <v>1</v>
      </c>
      <c r="H2449" s="40" t="s">
        <v>171</v>
      </c>
      <c r="I2449" s="40" t="s">
        <v>163</v>
      </c>
      <c r="J2449" s="40"/>
      <c r="K2449" s="136"/>
    </row>
    <row r="2450" spans="1:11" ht="30">
      <c r="A2450" s="40" t="s">
        <v>1868</v>
      </c>
      <c r="B2450" s="40" t="s">
        <v>158</v>
      </c>
      <c r="C2450" s="40" t="s">
        <v>6801</v>
      </c>
      <c r="D2450" s="40" t="s">
        <v>6802</v>
      </c>
      <c r="E2450" s="40" t="s">
        <v>1880</v>
      </c>
      <c r="F2450" s="40" t="s">
        <v>1884</v>
      </c>
      <c r="G2450" s="40">
        <v>1</v>
      </c>
      <c r="H2450" s="40" t="s">
        <v>171</v>
      </c>
      <c r="I2450" s="40" t="s">
        <v>163</v>
      </c>
      <c r="J2450" s="40"/>
      <c r="K2450" s="136"/>
    </row>
    <row r="2451" spans="1:11" ht="30">
      <c r="A2451" s="40" t="s">
        <v>1868</v>
      </c>
      <c r="B2451" s="40" t="s">
        <v>158</v>
      </c>
      <c r="C2451" s="40" t="s">
        <v>6803</v>
      </c>
      <c r="D2451" s="40" t="s">
        <v>6804</v>
      </c>
      <c r="E2451" s="40" t="s">
        <v>1880</v>
      </c>
      <c r="F2451" s="40" t="s">
        <v>1884</v>
      </c>
      <c r="G2451" s="40">
        <v>1</v>
      </c>
      <c r="H2451" s="40" t="s">
        <v>171</v>
      </c>
      <c r="I2451" s="40" t="s">
        <v>163</v>
      </c>
      <c r="J2451" s="40"/>
      <c r="K2451" s="136"/>
    </row>
    <row r="2452" spans="1:11" ht="30">
      <c r="A2452" s="40" t="s">
        <v>1868</v>
      </c>
      <c r="B2452" s="40" t="s">
        <v>158</v>
      </c>
      <c r="C2452" s="40" t="s">
        <v>6805</v>
      </c>
      <c r="D2452" s="40" t="s">
        <v>6806</v>
      </c>
      <c r="E2452" s="40" t="s">
        <v>1880</v>
      </c>
      <c r="F2452" s="40" t="s">
        <v>1884</v>
      </c>
      <c r="G2452" s="40">
        <v>1</v>
      </c>
      <c r="H2452" s="40" t="s">
        <v>171</v>
      </c>
      <c r="I2452" s="40" t="s">
        <v>163</v>
      </c>
      <c r="J2452" s="40"/>
      <c r="K2452" s="136"/>
    </row>
    <row r="2453" spans="1:11" ht="30">
      <c r="A2453" s="40" t="s">
        <v>1868</v>
      </c>
      <c r="B2453" s="40" t="s">
        <v>158</v>
      </c>
      <c r="C2453" s="40" t="s">
        <v>6807</v>
      </c>
      <c r="D2453" s="40" t="s">
        <v>6808</v>
      </c>
      <c r="E2453" s="40" t="s">
        <v>1880</v>
      </c>
      <c r="F2453" s="40" t="s">
        <v>1884</v>
      </c>
      <c r="G2453" s="40">
        <v>1</v>
      </c>
      <c r="H2453" s="40" t="s">
        <v>171</v>
      </c>
      <c r="I2453" s="40" t="s">
        <v>163</v>
      </c>
      <c r="J2453" s="40"/>
      <c r="K2453" s="136"/>
    </row>
    <row r="2454" spans="1:11" ht="30">
      <c r="A2454" s="40" t="s">
        <v>1868</v>
      </c>
      <c r="B2454" s="40" t="s">
        <v>158</v>
      </c>
      <c r="C2454" s="40" t="s">
        <v>6809</v>
      </c>
      <c r="D2454" s="40" t="s">
        <v>6810</v>
      </c>
      <c r="E2454" s="40" t="s">
        <v>1880</v>
      </c>
      <c r="F2454" s="40" t="s">
        <v>1884</v>
      </c>
      <c r="G2454" s="40">
        <v>1</v>
      </c>
      <c r="H2454" s="40" t="s">
        <v>171</v>
      </c>
      <c r="I2454" s="40" t="s">
        <v>163</v>
      </c>
      <c r="J2454" s="40"/>
      <c r="K2454" s="136"/>
    </row>
    <row r="2455" spans="1:11" ht="30">
      <c r="A2455" s="40" t="s">
        <v>1868</v>
      </c>
      <c r="B2455" s="40" t="s">
        <v>158</v>
      </c>
      <c r="C2455" s="40" t="s">
        <v>6811</v>
      </c>
      <c r="D2455" s="40" t="s">
        <v>6812</v>
      </c>
      <c r="E2455" s="40" t="s">
        <v>1880</v>
      </c>
      <c r="F2455" s="40" t="s">
        <v>1884</v>
      </c>
      <c r="G2455" s="40">
        <v>1</v>
      </c>
      <c r="H2455" s="40" t="s">
        <v>171</v>
      </c>
      <c r="I2455" s="40" t="s">
        <v>163</v>
      </c>
      <c r="J2455" s="40"/>
      <c r="K2455" s="136"/>
    </row>
    <row r="2456" spans="1:11" ht="30">
      <c r="A2456" s="40" t="s">
        <v>1868</v>
      </c>
      <c r="B2456" s="40" t="s">
        <v>158</v>
      </c>
      <c r="C2456" s="40" t="s">
        <v>6813</v>
      </c>
      <c r="D2456" s="40" t="s">
        <v>6814</v>
      </c>
      <c r="E2456" s="40" t="s">
        <v>1880</v>
      </c>
      <c r="F2456" s="40" t="s">
        <v>1884</v>
      </c>
      <c r="G2456" s="40">
        <v>1</v>
      </c>
      <c r="H2456" s="40" t="s">
        <v>171</v>
      </c>
      <c r="I2456" s="40" t="s">
        <v>163</v>
      </c>
      <c r="J2456" s="40"/>
      <c r="K2456" s="136"/>
    </row>
    <row r="2457" spans="1:11" ht="30">
      <c r="A2457" s="40" t="s">
        <v>1868</v>
      </c>
      <c r="B2457" s="40" t="s">
        <v>158</v>
      </c>
      <c r="C2457" s="40" t="s">
        <v>6815</v>
      </c>
      <c r="D2457" s="40" t="s">
        <v>6816</v>
      </c>
      <c r="E2457" s="40" t="s">
        <v>1880</v>
      </c>
      <c r="F2457" s="40" t="s">
        <v>1884</v>
      </c>
      <c r="G2457" s="40">
        <v>1</v>
      </c>
      <c r="H2457" s="40" t="s">
        <v>171</v>
      </c>
      <c r="I2457" s="40" t="s">
        <v>163</v>
      </c>
      <c r="J2457" s="40"/>
      <c r="K2457" s="136"/>
    </row>
    <row r="2458" spans="1:11" ht="30">
      <c r="A2458" s="40" t="s">
        <v>1868</v>
      </c>
      <c r="B2458" s="40" t="s">
        <v>158</v>
      </c>
      <c r="C2458" s="40" t="s">
        <v>6817</v>
      </c>
      <c r="D2458" s="40" t="s">
        <v>6818</v>
      </c>
      <c r="E2458" s="40" t="s">
        <v>1880</v>
      </c>
      <c r="F2458" s="40" t="s">
        <v>1884</v>
      </c>
      <c r="G2458" s="40">
        <v>1</v>
      </c>
      <c r="H2458" s="40" t="s">
        <v>171</v>
      </c>
      <c r="I2458" s="40" t="s">
        <v>163</v>
      </c>
      <c r="J2458" s="40"/>
      <c r="K2458" s="136"/>
    </row>
    <row r="2459" spans="1:11" ht="30">
      <c r="A2459" s="40" t="s">
        <v>1868</v>
      </c>
      <c r="B2459" s="40" t="s">
        <v>158</v>
      </c>
      <c r="C2459" s="40" t="s">
        <v>6819</v>
      </c>
      <c r="D2459" s="40" t="s">
        <v>6820</v>
      </c>
      <c r="E2459" s="40" t="s">
        <v>1880</v>
      </c>
      <c r="F2459" s="40" t="s">
        <v>1884</v>
      </c>
      <c r="G2459" s="40">
        <v>1</v>
      </c>
      <c r="H2459" s="40" t="s">
        <v>171</v>
      </c>
      <c r="I2459" s="40" t="s">
        <v>163</v>
      </c>
      <c r="J2459" s="40"/>
      <c r="K2459" s="136"/>
    </row>
    <row r="2460" spans="1:11" ht="30">
      <c r="A2460" s="40" t="s">
        <v>1868</v>
      </c>
      <c r="B2460" s="40" t="s">
        <v>158</v>
      </c>
      <c r="C2460" s="40" t="s">
        <v>6821</v>
      </c>
      <c r="D2460" s="40" t="s">
        <v>6822</v>
      </c>
      <c r="E2460" s="40" t="s">
        <v>1880</v>
      </c>
      <c r="F2460" s="40" t="s">
        <v>1884</v>
      </c>
      <c r="G2460" s="40">
        <v>1</v>
      </c>
      <c r="H2460" s="40" t="s">
        <v>171</v>
      </c>
      <c r="I2460" s="40" t="s">
        <v>163</v>
      </c>
      <c r="J2460" s="40"/>
      <c r="K2460" s="136"/>
    </row>
    <row r="2461" spans="1:11" ht="30">
      <c r="A2461" s="40" t="s">
        <v>1868</v>
      </c>
      <c r="B2461" s="40" t="s">
        <v>158</v>
      </c>
      <c r="C2461" s="40" t="s">
        <v>6823</v>
      </c>
      <c r="D2461" s="40" t="s">
        <v>6824</v>
      </c>
      <c r="E2461" s="40" t="s">
        <v>1880</v>
      </c>
      <c r="F2461" s="40" t="s">
        <v>1884</v>
      </c>
      <c r="G2461" s="40">
        <v>1</v>
      </c>
      <c r="H2461" s="40" t="s">
        <v>171</v>
      </c>
      <c r="I2461" s="40" t="s">
        <v>163</v>
      </c>
      <c r="J2461" s="40"/>
      <c r="K2461" s="136"/>
    </row>
    <row r="2462" spans="1:11" ht="30">
      <c r="A2462" s="40" t="s">
        <v>1868</v>
      </c>
      <c r="B2462" s="40" t="s">
        <v>158</v>
      </c>
      <c r="C2462" s="40" t="s">
        <v>6825</v>
      </c>
      <c r="D2462" s="40" t="s">
        <v>6826</v>
      </c>
      <c r="E2462" s="40" t="s">
        <v>1880</v>
      </c>
      <c r="F2462" s="40" t="s">
        <v>1884</v>
      </c>
      <c r="G2462" s="40">
        <v>1</v>
      </c>
      <c r="H2462" s="40" t="s">
        <v>171</v>
      </c>
      <c r="I2462" s="40" t="s">
        <v>163</v>
      </c>
      <c r="J2462" s="40"/>
      <c r="K2462" s="136"/>
    </row>
    <row r="2463" spans="1:11" ht="30">
      <c r="A2463" s="40" t="s">
        <v>1868</v>
      </c>
      <c r="B2463" s="40" t="s">
        <v>158</v>
      </c>
      <c r="C2463" s="40" t="s">
        <v>6827</v>
      </c>
      <c r="D2463" s="40" t="s">
        <v>6828</v>
      </c>
      <c r="E2463" s="40" t="s">
        <v>1880</v>
      </c>
      <c r="F2463" s="40" t="s">
        <v>1884</v>
      </c>
      <c r="G2463" s="40">
        <v>1</v>
      </c>
      <c r="H2463" s="40" t="s">
        <v>171</v>
      </c>
      <c r="I2463" s="40" t="s">
        <v>163</v>
      </c>
      <c r="J2463" s="40"/>
      <c r="K2463" s="136"/>
    </row>
    <row r="2464" spans="1:11" ht="30">
      <c r="A2464" s="40" t="s">
        <v>1868</v>
      </c>
      <c r="B2464" s="40" t="s">
        <v>158</v>
      </c>
      <c r="C2464" s="40" t="s">
        <v>6829</v>
      </c>
      <c r="D2464" s="40" t="s">
        <v>6830</v>
      </c>
      <c r="E2464" s="40" t="s">
        <v>1880</v>
      </c>
      <c r="F2464" s="40" t="s">
        <v>1884</v>
      </c>
      <c r="G2464" s="40">
        <v>1</v>
      </c>
      <c r="H2464" s="40" t="s">
        <v>171</v>
      </c>
      <c r="I2464" s="40" t="s">
        <v>163</v>
      </c>
      <c r="J2464" s="40"/>
      <c r="K2464" s="136"/>
    </row>
    <row r="2465" spans="1:11" ht="30">
      <c r="A2465" s="40" t="s">
        <v>1868</v>
      </c>
      <c r="B2465" s="40" t="s">
        <v>158</v>
      </c>
      <c r="C2465" s="40" t="s">
        <v>6831</v>
      </c>
      <c r="D2465" s="40" t="s">
        <v>6832</v>
      </c>
      <c r="E2465" s="40" t="s">
        <v>1880</v>
      </c>
      <c r="F2465" s="40" t="s">
        <v>1884</v>
      </c>
      <c r="G2465" s="40">
        <v>1</v>
      </c>
      <c r="H2465" s="40" t="s">
        <v>171</v>
      </c>
      <c r="I2465" s="40" t="s">
        <v>163</v>
      </c>
      <c r="J2465" s="40"/>
      <c r="K2465" s="136"/>
    </row>
    <row r="2466" spans="1:11" ht="30">
      <c r="A2466" s="40" t="s">
        <v>1868</v>
      </c>
      <c r="B2466" s="40" t="s">
        <v>158</v>
      </c>
      <c r="C2466" s="40" t="s">
        <v>6833</v>
      </c>
      <c r="D2466" s="40" t="s">
        <v>6834</v>
      </c>
      <c r="E2466" s="40" t="s">
        <v>1880</v>
      </c>
      <c r="F2466" s="40" t="s">
        <v>1884</v>
      </c>
      <c r="G2466" s="40">
        <v>1</v>
      </c>
      <c r="H2466" s="40" t="s">
        <v>171</v>
      </c>
      <c r="I2466" s="40" t="s">
        <v>163</v>
      </c>
      <c r="J2466" s="40"/>
      <c r="K2466" s="136"/>
    </row>
    <row r="2467" spans="1:11" ht="30">
      <c r="A2467" s="40" t="s">
        <v>1868</v>
      </c>
      <c r="B2467" s="40" t="s">
        <v>158</v>
      </c>
      <c r="C2467" s="40" t="s">
        <v>6835</v>
      </c>
      <c r="D2467" s="40" t="s">
        <v>6836</v>
      </c>
      <c r="E2467" s="40" t="s">
        <v>1880</v>
      </c>
      <c r="F2467" s="40" t="s">
        <v>1884</v>
      </c>
      <c r="G2467" s="40">
        <v>1</v>
      </c>
      <c r="H2467" s="40" t="s">
        <v>171</v>
      </c>
      <c r="I2467" s="40" t="s">
        <v>163</v>
      </c>
      <c r="J2467" s="40"/>
      <c r="K2467" s="136"/>
    </row>
    <row r="2468" spans="1:11" ht="30">
      <c r="A2468" s="40" t="s">
        <v>1868</v>
      </c>
      <c r="B2468" s="40" t="s">
        <v>158</v>
      </c>
      <c r="C2468" s="40" t="s">
        <v>6837</v>
      </c>
      <c r="D2468" s="40" t="s">
        <v>6838</v>
      </c>
      <c r="E2468" s="40" t="s">
        <v>1880</v>
      </c>
      <c r="F2468" s="40" t="s">
        <v>1884</v>
      </c>
      <c r="G2468" s="40">
        <v>1</v>
      </c>
      <c r="H2468" s="40" t="s">
        <v>171</v>
      </c>
      <c r="I2468" s="40" t="s">
        <v>163</v>
      </c>
      <c r="J2468" s="40"/>
      <c r="K2468" s="136"/>
    </row>
    <row r="2469" spans="1:11" ht="30">
      <c r="A2469" s="40" t="s">
        <v>1868</v>
      </c>
      <c r="B2469" s="40" t="s">
        <v>158</v>
      </c>
      <c r="C2469" s="40" t="s">
        <v>6839</v>
      </c>
      <c r="D2469" s="40" t="s">
        <v>6840</v>
      </c>
      <c r="E2469" s="40" t="s">
        <v>1880</v>
      </c>
      <c r="F2469" s="40" t="s">
        <v>1884</v>
      </c>
      <c r="G2469" s="40">
        <v>1</v>
      </c>
      <c r="H2469" s="40" t="s">
        <v>171</v>
      </c>
      <c r="I2469" s="40" t="s">
        <v>163</v>
      </c>
      <c r="J2469" s="40"/>
      <c r="K2469" s="136"/>
    </row>
    <row r="2470" spans="1:11" ht="30">
      <c r="A2470" s="40" t="s">
        <v>1868</v>
      </c>
      <c r="B2470" s="40" t="s">
        <v>158</v>
      </c>
      <c r="C2470" s="40" t="s">
        <v>6841</v>
      </c>
      <c r="D2470" s="40" t="s">
        <v>6842</v>
      </c>
      <c r="E2470" s="40" t="s">
        <v>1880</v>
      </c>
      <c r="F2470" s="40" t="s">
        <v>1884</v>
      </c>
      <c r="G2470" s="40">
        <v>1</v>
      </c>
      <c r="H2470" s="40" t="s">
        <v>171</v>
      </c>
      <c r="I2470" s="40" t="s">
        <v>163</v>
      </c>
      <c r="J2470" s="40"/>
      <c r="K2470" s="136"/>
    </row>
    <row r="2471" spans="1:11" ht="30">
      <c r="A2471" s="40" t="s">
        <v>1868</v>
      </c>
      <c r="B2471" s="40" t="s">
        <v>158</v>
      </c>
      <c r="C2471" s="40" t="s">
        <v>6843</v>
      </c>
      <c r="D2471" s="40" t="s">
        <v>6844</v>
      </c>
      <c r="E2471" s="40" t="s">
        <v>1880</v>
      </c>
      <c r="F2471" s="40" t="s">
        <v>1884</v>
      </c>
      <c r="G2471" s="40">
        <v>1</v>
      </c>
      <c r="H2471" s="40" t="s">
        <v>171</v>
      </c>
      <c r="I2471" s="40" t="s">
        <v>163</v>
      </c>
      <c r="J2471" s="40"/>
      <c r="K2471" s="136"/>
    </row>
    <row r="2472" spans="1:11" ht="30">
      <c r="A2472" s="40" t="s">
        <v>1868</v>
      </c>
      <c r="B2472" s="40" t="s">
        <v>158</v>
      </c>
      <c r="C2472" s="40" t="s">
        <v>6845</v>
      </c>
      <c r="D2472" s="40" t="s">
        <v>6846</v>
      </c>
      <c r="E2472" s="40" t="s">
        <v>1880</v>
      </c>
      <c r="F2472" s="40" t="s">
        <v>1884</v>
      </c>
      <c r="G2472" s="40">
        <v>1</v>
      </c>
      <c r="H2472" s="40" t="s">
        <v>171</v>
      </c>
      <c r="I2472" s="40" t="s">
        <v>163</v>
      </c>
      <c r="J2472" s="40"/>
      <c r="K2472" s="136"/>
    </row>
    <row r="2473" spans="1:11" ht="30">
      <c r="A2473" s="40" t="s">
        <v>1868</v>
      </c>
      <c r="B2473" s="40" t="s">
        <v>158</v>
      </c>
      <c r="C2473" s="40" t="s">
        <v>6847</v>
      </c>
      <c r="D2473" s="40" t="s">
        <v>6848</v>
      </c>
      <c r="E2473" s="40" t="s">
        <v>1880</v>
      </c>
      <c r="F2473" s="40" t="s">
        <v>1884</v>
      </c>
      <c r="G2473" s="40">
        <v>1</v>
      </c>
      <c r="H2473" s="40" t="s">
        <v>171</v>
      </c>
      <c r="I2473" s="40" t="s">
        <v>163</v>
      </c>
      <c r="J2473" s="40"/>
      <c r="K2473" s="136"/>
    </row>
    <row r="2474" spans="1:11" ht="30">
      <c r="A2474" s="40" t="s">
        <v>1868</v>
      </c>
      <c r="B2474" s="40" t="s">
        <v>158</v>
      </c>
      <c r="C2474" s="40" t="s">
        <v>6849</v>
      </c>
      <c r="D2474" s="40" t="s">
        <v>6850</v>
      </c>
      <c r="E2474" s="40" t="s">
        <v>1880</v>
      </c>
      <c r="F2474" s="40" t="s">
        <v>1884</v>
      </c>
      <c r="G2474" s="40">
        <v>1</v>
      </c>
      <c r="H2474" s="40" t="s">
        <v>171</v>
      </c>
      <c r="I2474" s="40" t="s">
        <v>163</v>
      </c>
      <c r="J2474" s="40"/>
      <c r="K2474" s="136"/>
    </row>
    <row r="2475" spans="1:11" ht="30">
      <c r="A2475" s="40" t="s">
        <v>1868</v>
      </c>
      <c r="B2475" s="40" t="s">
        <v>158</v>
      </c>
      <c r="C2475" s="40" t="s">
        <v>6851</v>
      </c>
      <c r="D2475" s="40" t="s">
        <v>6852</v>
      </c>
      <c r="E2475" s="40" t="s">
        <v>1874</v>
      </c>
      <c r="F2475" s="40" t="s">
        <v>1884</v>
      </c>
      <c r="G2475" s="40">
        <v>1</v>
      </c>
      <c r="H2475" s="40" t="s">
        <v>171</v>
      </c>
      <c r="I2475" s="40" t="s">
        <v>163</v>
      </c>
      <c r="J2475" s="40"/>
      <c r="K2475" s="136"/>
    </row>
    <row r="2476" spans="1:11" ht="30">
      <c r="A2476" s="40" t="s">
        <v>1868</v>
      </c>
      <c r="B2476" s="40" t="s">
        <v>158</v>
      </c>
      <c r="C2476" s="40" t="s">
        <v>6853</v>
      </c>
      <c r="D2476" s="40" t="s">
        <v>6854</v>
      </c>
      <c r="E2476" s="40" t="s">
        <v>1874</v>
      </c>
      <c r="F2476" s="40" t="s">
        <v>1884</v>
      </c>
      <c r="G2476" s="40">
        <v>1</v>
      </c>
      <c r="H2476" s="40" t="s">
        <v>171</v>
      </c>
      <c r="I2476" s="40" t="s">
        <v>163</v>
      </c>
      <c r="J2476" s="40"/>
      <c r="K2476" s="136"/>
    </row>
    <row r="2477" spans="1:11">
      <c r="A2477" s="40" t="s">
        <v>1868</v>
      </c>
      <c r="B2477" s="40" t="s">
        <v>158</v>
      </c>
      <c r="C2477" s="40" t="s">
        <v>6855</v>
      </c>
      <c r="D2477" s="40" t="s">
        <v>6856</v>
      </c>
      <c r="E2477" s="40" t="s">
        <v>1889</v>
      </c>
      <c r="F2477" s="40"/>
      <c r="G2477" s="40">
        <v>10</v>
      </c>
      <c r="H2477" s="40" t="s">
        <v>171</v>
      </c>
      <c r="I2477" s="40" t="s">
        <v>163</v>
      </c>
      <c r="J2477" s="40"/>
      <c r="K2477" s="136"/>
    </row>
    <row r="2478" spans="1:11">
      <c r="A2478" s="40" t="s">
        <v>1868</v>
      </c>
      <c r="B2478" s="40" t="s">
        <v>158</v>
      </c>
      <c r="C2478" s="40" t="s">
        <v>6857</v>
      </c>
      <c r="D2478" s="40" t="s">
        <v>6858</v>
      </c>
      <c r="E2478" s="40" t="s">
        <v>1889</v>
      </c>
      <c r="F2478" s="40"/>
      <c r="G2478" s="40">
        <v>10</v>
      </c>
      <c r="H2478" s="40" t="s">
        <v>171</v>
      </c>
      <c r="I2478" s="40" t="s">
        <v>163</v>
      </c>
      <c r="J2478" s="40"/>
      <c r="K2478" s="136"/>
    </row>
    <row r="2479" spans="1:11">
      <c r="A2479" s="40" t="s">
        <v>1868</v>
      </c>
      <c r="B2479" s="40" t="s">
        <v>158</v>
      </c>
      <c r="C2479" s="40" t="s">
        <v>6859</v>
      </c>
      <c r="D2479" s="40" t="s">
        <v>6860</v>
      </c>
      <c r="E2479" s="40" t="s">
        <v>1870</v>
      </c>
      <c r="F2479" s="40"/>
      <c r="G2479" s="40">
        <v>141</v>
      </c>
      <c r="H2479" s="40" t="s">
        <v>171</v>
      </c>
      <c r="I2479" s="40" t="s">
        <v>163</v>
      </c>
      <c r="J2479" s="40"/>
      <c r="K2479" s="136"/>
    </row>
    <row r="2480" spans="1:11">
      <c r="A2480" s="40" t="s">
        <v>1868</v>
      </c>
      <c r="B2480" s="40" t="s">
        <v>158</v>
      </c>
      <c r="C2480" s="40" t="s">
        <v>6861</v>
      </c>
      <c r="D2480" s="40" t="s">
        <v>6862</v>
      </c>
      <c r="E2480" s="40" t="s">
        <v>1870</v>
      </c>
      <c r="F2480" s="40"/>
      <c r="G2480" s="40">
        <v>33</v>
      </c>
      <c r="H2480" s="40" t="s">
        <v>171</v>
      </c>
      <c r="I2480" s="40" t="s">
        <v>163</v>
      </c>
      <c r="J2480" s="40"/>
      <c r="K2480" s="136"/>
    </row>
    <row r="2481" spans="1:11">
      <c r="A2481" s="40" t="s">
        <v>1868</v>
      </c>
      <c r="B2481" s="40" t="s">
        <v>158</v>
      </c>
      <c r="C2481" s="40" t="s">
        <v>6863</v>
      </c>
      <c r="D2481" s="40" t="s">
        <v>6864</v>
      </c>
      <c r="E2481" s="40" t="s">
        <v>1870</v>
      </c>
      <c r="F2481" s="40"/>
      <c r="G2481" s="40">
        <v>29</v>
      </c>
      <c r="H2481" s="40" t="s">
        <v>171</v>
      </c>
      <c r="I2481" s="40" t="s">
        <v>163</v>
      </c>
      <c r="J2481" s="40"/>
      <c r="K2481" s="136"/>
    </row>
    <row r="2482" spans="1:11">
      <c r="A2482" s="40" t="s">
        <v>1868</v>
      </c>
      <c r="B2482" s="40" t="s">
        <v>158</v>
      </c>
      <c r="C2482" s="40" t="s">
        <v>6865</v>
      </c>
      <c r="D2482" s="40" t="s">
        <v>6866</v>
      </c>
      <c r="E2482" s="40" t="s">
        <v>1870</v>
      </c>
      <c r="F2482" s="40"/>
      <c r="G2482" s="40">
        <v>66</v>
      </c>
      <c r="H2482" s="40" t="s">
        <v>171</v>
      </c>
      <c r="I2482" s="40" t="s">
        <v>163</v>
      </c>
      <c r="J2482" s="40"/>
      <c r="K2482" s="136"/>
    </row>
    <row r="2483" spans="1:11">
      <c r="A2483" s="40" t="s">
        <v>1868</v>
      </c>
      <c r="B2483" s="40" t="s">
        <v>158</v>
      </c>
      <c r="C2483" s="40" t="s">
        <v>6867</v>
      </c>
      <c r="D2483" s="40" t="s">
        <v>6868</v>
      </c>
      <c r="E2483" s="40" t="s">
        <v>1870</v>
      </c>
      <c r="F2483" s="40"/>
      <c r="G2483" s="40">
        <v>60</v>
      </c>
      <c r="H2483" s="40" t="s">
        <v>171</v>
      </c>
      <c r="I2483" s="40" t="s">
        <v>163</v>
      </c>
      <c r="J2483" s="40"/>
      <c r="K2483" s="136"/>
    </row>
    <row r="2484" spans="1:11">
      <c r="A2484" s="40" t="s">
        <v>1868</v>
      </c>
      <c r="B2484" s="40" t="s">
        <v>158</v>
      </c>
      <c r="C2484" s="40" t="s">
        <v>6869</v>
      </c>
      <c r="D2484" s="40" t="s">
        <v>6870</v>
      </c>
      <c r="E2484" s="40" t="s">
        <v>1889</v>
      </c>
      <c r="F2484" s="40"/>
      <c r="G2484" s="40">
        <v>10</v>
      </c>
      <c r="H2484" s="40" t="s">
        <v>171</v>
      </c>
      <c r="I2484" s="40" t="s">
        <v>163</v>
      </c>
      <c r="J2484" s="40"/>
      <c r="K2484" s="136"/>
    </row>
    <row r="2485" spans="1:11" ht="30">
      <c r="A2485" s="40" t="s">
        <v>1868</v>
      </c>
      <c r="B2485" s="40" t="s">
        <v>158</v>
      </c>
      <c r="C2485" s="40" t="s">
        <v>6871</v>
      </c>
      <c r="D2485" s="40" t="s">
        <v>6872</v>
      </c>
      <c r="E2485" s="40" t="s">
        <v>1880</v>
      </c>
      <c r="F2485" s="40" t="s">
        <v>1884</v>
      </c>
      <c r="G2485" s="40">
        <v>1</v>
      </c>
      <c r="H2485" s="40" t="s">
        <v>171</v>
      </c>
      <c r="I2485" s="40" t="s">
        <v>163</v>
      </c>
      <c r="J2485" s="40"/>
      <c r="K2485" s="136"/>
    </row>
    <row r="2486" spans="1:11" ht="90">
      <c r="A2486" s="40" t="s">
        <v>1868</v>
      </c>
      <c r="B2486" s="40" t="s">
        <v>158</v>
      </c>
      <c r="C2486" s="40" t="s">
        <v>6873</v>
      </c>
      <c r="D2486" s="40" t="s">
        <v>6874</v>
      </c>
      <c r="E2486" s="40" t="s">
        <v>1874</v>
      </c>
      <c r="F2486" s="40" t="s">
        <v>2505</v>
      </c>
      <c r="G2486" s="40">
        <v>2</v>
      </c>
      <c r="H2486" s="40" t="s">
        <v>171</v>
      </c>
      <c r="I2486" s="40" t="s">
        <v>163</v>
      </c>
      <c r="J2486" s="40"/>
      <c r="K2486" s="136"/>
    </row>
    <row r="2487" spans="1:11" ht="30">
      <c r="A2487" s="40" t="s">
        <v>1868</v>
      </c>
      <c r="B2487" s="40" t="s">
        <v>158</v>
      </c>
      <c r="C2487" s="40" t="s">
        <v>6875</v>
      </c>
      <c r="D2487" s="40" t="s">
        <v>6876</v>
      </c>
      <c r="E2487" s="40" t="s">
        <v>1880</v>
      </c>
      <c r="F2487" s="40" t="s">
        <v>1884</v>
      </c>
      <c r="G2487" s="40">
        <v>1</v>
      </c>
      <c r="H2487" s="40" t="s">
        <v>171</v>
      </c>
      <c r="I2487" s="40" t="s">
        <v>163</v>
      </c>
      <c r="J2487" s="40"/>
      <c r="K2487" s="136"/>
    </row>
    <row r="2488" spans="1:11" ht="30">
      <c r="A2488" s="40" t="s">
        <v>1868</v>
      </c>
      <c r="B2488" s="40" t="s">
        <v>158</v>
      </c>
      <c r="C2488" s="40" t="s">
        <v>6877</v>
      </c>
      <c r="D2488" s="40" t="s">
        <v>6878</v>
      </c>
      <c r="E2488" s="40" t="s">
        <v>1880</v>
      </c>
      <c r="F2488" s="40" t="s">
        <v>1884</v>
      </c>
      <c r="G2488" s="40">
        <v>1</v>
      </c>
      <c r="H2488" s="40" t="s">
        <v>171</v>
      </c>
      <c r="I2488" s="40" t="s">
        <v>163</v>
      </c>
      <c r="J2488" s="40"/>
      <c r="K2488" s="136"/>
    </row>
    <row r="2489" spans="1:11" ht="30">
      <c r="A2489" s="40" t="s">
        <v>1868</v>
      </c>
      <c r="B2489" s="40" t="s">
        <v>158</v>
      </c>
      <c r="C2489" s="40" t="s">
        <v>6879</v>
      </c>
      <c r="D2489" s="40" t="s">
        <v>6880</v>
      </c>
      <c r="E2489" s="40" t="s">
        <v>1880</v>
      </c>
      <c r="F2489" s="40" t="s">
        <v>1884</v>
      </c>
      <c r="G2489" s="40">
        <v>1</v>
      </c>
      <c r="H2489" s="40" t="s">
        <v>171</v>
      </c>
      <c r="I2489" s="40" t="s">
        <v>163</v>
      </c>
      <c r="J2489" s="40"/>
      <c r="K2489" s="136"/>
    </row>
    <row r="2490" spans="1:11" ht="30">
      <c r="A2490" s="40" t="s">
        <v>1868</v>
      </c>
      <c r="B2490" s="40" t="s">
        <v>158</v>
      </c>
      <c r="C2490" s="40" t="s">
        <v>6881</v>
      </c>
      <c r="D2490" s="40" t="s">
        <v>6882</v>
      </c>
      <c r="E2490" s="40" t="s">
        <v>1880</v>
      </c>
      <c r="F2490" s="40" t="s">
        <v>1884</v>
      </c>
      <c r="G2490" s="40">
        <v>1</v>
      </c>
      <c r="H2490" s="40" t="s">
        <v>171</v>
      </c>
      <c r="I2490" s="40" t="s">
        <v>163</v>
      </c>
      <c r="J2490" s="40"/>
      <c r="K2490" s="136"/>
    </row>
    <row r="2491" spans="1:11" ht="30">
      <c r="A2491" s="40" t="s">
        <v>1868</v>
      </c>
      <c r="B2491" s="40" t="s">
        <v>158</v>
      </c>
      <c r="C2491" s="40" t="s">
        <v>6883</v>
      </c>
      <c r="D2491" s="40" t="s">
        <v>6884</v>
      </c>
      <c r="E2491" s="40" t="s">
        <v>1880</v>
      </c>
      <c r="F2491" s="40" t="s">
        <v>1884</v>
      </c>
      <c r="G2491" s="40">
        <v>1</v>
      </c>
      <c r="H2491" s="40" t="s">
        <v>171</v>
      </c>
      <c r="I2491" s="40" t="s">
        <v>163</v>
      </c>
      <c r="J2491" s="40"/>
      <c r="K2491" s="136"/>
    </row>
    <row r="2492" spans="1:11" ht="30">
      <c r="A2492" s="40" t="s">
        <v>1868</v>
      </c>
      <c r="B2492" s="40" t="s">
        <v>158</v>
      </c>
      <c r="C2492" s="40" t="s">
        <v>6885</v>
      </c>
      <c r="D2492" s="40" t="s">
        <v>6886</v>
      </c>
      <c r="E2492" s="40" t="s">
        <v>1880</v>
      </c>
      <c r="F2492" s="40" t="s">
        <v>1884</v>
      </c>
      <c r="G2492" s="40">
        <v>1</v>
      </c>
      <c r="H2492" s="40" t="s">
        <v>171</v>
      </c>
      <c r="I2492" s="40" t="s">
        <v>163</v>
      </c>
      <c r="J2492" s="40"/>
      <c r="K2492" s="136"/>
    </row>
    <row r="2493" spans="1:11" ht="30">
      <c r="A2493" s="40" t="s">
        <v>1868</v>
      </c>
      <c r="B2493" s="40" t="s">
        <v>158</v>
      </c>
      <c r="C2493" s="40" t="s">
        <v>6887</v>
      </c>
      <c r="D2493" s="40" t="s">
        <v>6888</v>
      </c>
      <c r="E2493" s="40" t="s">
        <v>1880</v>
      </c>
      <c r="F2493" s="40" t="s">
        <v>1884</v>
      </c>
      <c r="G2493" s="40">
        <v>1</v>
      </c>
      <c r="H2493" s="40" t="s">
        <v>171</v>
      </c>
      <c r="I2493" s="40" t="s">
        <v>163</v>
      </c>
      <c r="J2493" s="40"/>
      <c r="K2493" s="136"/>
    </row>
    <row r="2494" spans="1:11" ht="30">
      <c r="A2494" s="40" t="s">
        <v>1868</v>
      </c>
      <c r="B2494" s="40" t="s">
        <v>158</v>
      </c>
      <c r="C2494" s="40" t="s">
        <v>6889</v>
      </c>
      <c r="D2494" s="40" t="s">
        <v>6890</v>
      </c>
      <c r="E2494" s="40" t="s">
        <v>1880</v>
      </c>
      <c r="F2494" s="40" t="s">
        <v>1884</v>
      </c>
      <c r="G2494" s="40">
        <v>1</v>
      </c>
      <c r="H2494" s="40" t="s">
        <v>171</v>
      </c>
      <c r="I2494" s="40" t="s">
        <v>163</v>
      </c>
      <c r="J2494" s="40"/>
      <c r="K2494" s="136"/>
    </row>
    <row r="2495" spans="1:11" ht="30">
      <c r="A2495" s="40" t="s">
        <v>1868</v>
      </c>
      <c r="B2495" s="40" t="s">
        <v>158</v>
      </c>
      <c r="C2495" s="40" t="s">
        <v>6891</v>
      </c>
      <c r="D2495" s="40" t="s">
        <v>6892</v>
      </c>
      <c r="E2495" s="40" t="s">
        <v>1880</v>
      </c>
      <c r="F2495" s="40" t="s">
        <v>1884</v>
      </c>
      <c r="G2495" s="40">
        <v>1</v>
      </c>
      <c r="H2495" s="40" t="s">
        <v>171</v>
      </c>
      <c r="I2495" s="40" t="s">
        <v>163</v>
      </c>
      <c r="J2495" s="40"/>
      <c r="K2495" s="136"/>
    </row>
    <row r="2496" spans="1:11" ht="30">
      <c r="A2496" s="40" t="s">
        <v>1868</v>
      </c>
      <c r="B2496" s="40" t="s">
        <v>158</v>
      </c>
      <c r="C2496" s="40" t="s">
        <v>6893</v>
      </c>
      <c r="D2496" s="40" t="s">
        <v>6894</v>
      </c>
      <c r="E2496" s="40" t="s">
        <v>1880</v>
      </c>
      <c r="F2496" s="40" t="s">
        <v>1884</v>
      </c>
      <c r="G2496" s="40">
        <v>1</v>
      </c>
      <c r="H2496" s="40" t="s">
        <v>171</v>
      </c>
      <c r="I2496" s="40" t="s">
        <v>163</v>
      </c>
      <c r="J2496" s="40"/>
      <c r="K2496" s="136"/>
    </row>
    <row r="2497" spans="1:11" ht="30">
      <c r="A2497" s="40" t="s">
        <v>1868</v>
      </c>
      <c r="B2497" s="40" t="s">
        <v>158</v>
      </c>
      <c r="C2497" s="40" t="s">
        <v>6895</v>
      </c>
      <c r="D2497" s="40" t="s">
        <v>6896</v>
      </c>
      <c r="E2497" s="40" t="s">
        <v>1880</v>
      </c>
      <c r="F2497" s="40" t="s">
        <v>1884</v>
      </c>
      <c r="G2497" s="40">
        <v>1</v>
      </c>
      <c r="H2497" s="40" t="s">
        <v>171</v>
      </c>
      <c r="I2497" s="40" t="s">
        <v>163</v>
      </c>
      <c r="J2497" s="40"/>
      <c r="K2497" s="136"/>
    </row>
    <row r="2498" spans="1:11" ht="30">
      <c r="A2498" s="40" t="s">
        <v>1868</v>
      </c>
      <c r="B2498" s="40" t="s">
        <v>158</v>
      </c>
      <c r="C2498" s="40" t="s">
        <v>6897</v>
      </c>
      <c r="D2498" s="40" t="s">
        <v>6898</v>
      </c>
      <c r="E2498" s="40" t="s">
        <v>1880</v>
      </c>
      <c r="F2498" s="40" t="s">
        <v>1884</v>
      </c>
      <c r="G2498" s="40">
        <v>1</v>
      </c>
      <c r="H2498" s="40" t="s">
        <v>171</v>
      </c>
      <c r="I2498" s="40" t="s">
        <v>163</v>
      </c>
      <c r="J2498" s="40"/>
      <c r="K2498" s="136"/>
    </row>
    <row r="2499" spans="1:11" ht="30">
      <c r="A2499" s="40" t="s">
        <v>1868</v>
      </c>
      <c r="B2499" s="40" t="s">
        <v>158</v>
      </c>
      <c r="C2499" s="40" t="s">
        <v>6899</v>
      </c>
      <c r="D2499" s="40" t="s">
        <v>6900</v>
      </c>
      <c r="E2499" s="40" t="s">
        <v>1880</v>
      </c>
      <c r="F2499" s="40" t="s">
        <v>1884</v>
      </c>
      <c r="G2499" s="40">
        <v>1</v>
      </c>
      <c r="H2499" s="40" t="s">
        <v>171</v>
      </c>
      <c r="I2499" s="40" t="s">
        <v>163</v>
      </c>
      <c r="J2499" s="40"/>
      <c r="K2499" s="136"/>
    </row>
    <row r="2500" spans="1:11" ht="30">
      <c r="A2500" s="40" t="s">
        <v>1868</v>
      </c>
      <c r="B2500" s="40" t="s">
        <v>158</v>
      </c>
      <c r="C2500" s="40" t="s">
        <v>6901</v>
      </c>
      <c r="D2500" s="40" t="s">
        <v>6902</v>
      </c>
      <c r="E2500" s="40" t="s">
        <v>1880</v>
      </c>
      <c r="F2500" s="40" t="s">
        <v>1884</v>
      </c>
      <c r="G2500" s="40">
        <v>1</v>
      </c>
      <c r="H2500" s="40" t="s">
        <v>171</v>
      </c>
      <c r="I2500" s="40" t="s">
        <v>163</v>
      </c>
      <c r="J2500" s="40"/>
      <c r="K2500" s="136"/>
    </row>
    <row r="2501" spans="1:11" ht="30">
      <c r="A2501" s="40" t="s">
        <v>1868</v>
      </c>
      <c r="B2501" s="40" t="s">
        <v>158</v>
      </c>
      <c r="C2501" s="40" t="s">
        <v>6903</v>
      </c>
      <c r="D2501" s="40" t="s">
        <v>6904</v>
      </c>
      <c r="E2501" s="40" t="s">
        <v>1880</v>
      </c>
      <c r="F2501" s="40" t="s">
        <v>1884</v>
      </c>
      <c r="G2501" s="40">
        <v>1</v>
      </c>
      <c r="H2501" s="40" t="s">
        <v>171</v>
      </c>
      <c r="I2501" s="40" t="s">
        <v>163</v>
      </c>
      <c r="J2501" s="40"/>
      <c r="K2501" s="136"/>
    </row>
    <row r="2502" spans="1:11" ht="30">
      <c r="A2502" s="40" t="s">
        <v>1868</v>
      </c>
      <c r="B2502" s="40" t="s">
        <v>158</v>
      </c>
      <c r="C2502" s="40" t="s">
        <v>6905</v>
      </c>
      <c r="D2502" s="40" t="s">
        <v>6906</v>
      </c>
      <c r="E2502" s="40" t="s">
        <v>1880</v>
      </c>
      <c r="F2502" s="40" t="s">
        <v>1884</v>
      </c>
      <c r="G2502" s="40">
        <v>1</v>
      </c>
      <c r="H2502" s="40" t="s">
        <v>171</v>
      </c>
      <c r="I2502" s="40" t="s">
        <v>163</v>
      </c>
      <c r="J2502" s="40"/>
      <c r="K2502" s="136"/>
    </row>
    <row r="2503" spans="1:11" ht="30">
      <c r="A2503" s="40" t="s">
        <v>1868</v>
      </c>
      <c r="B2503" s="40" t="s">
        <v>158</v>
      </c>
      <c r="C2503" s="40" t="s">
        <v>6907</v>
      </c>
      <c r="D2503" s="40" t="s">
        <v>6908</v>
      </c>
      <c r="E2503" s="40" t="s">
        <v>1880</v>
      </c>
      <c r="F2503" s="40" t="s">
        <v>1884</v>
      </c>
      <c r="G2503" s="40">
        <v>1</v>
      </c>
      <c r="H2503" s="40" t="s">
        <v>171</v>
      </c>
      <c r="I2503" s="40" t="s">
        <v>163</v>
      </c>
      <c r="J2503" s="40"/>
      <c r="K2503" s="136"/>
    </row>
    <row r="2504" spans="1:11" ht="30">
      <c r="A2504" s="40" t="s">
        <v>1868</v>
      </c>
      <c r="B2504" s="40" t="s">
        <v>158</v>
      </c>
      <c r="C2504" s="40" t="s">
        <v>6909</v>
      </c>
      <c r="D2504" s="40" t="s">
        <v>6910</v>
      </c>
      <c r="E2504" s="40" t="s">
        <v>1880</v>
      </c>
      <c r="F2504" s="40" t="s">
        <v>1884</v>
      </c>
      <c r="G2504" s="40">
        <v>1</v>
      </c>
      <c r="H2504" s="40" t="s">
        <v>171</v>
      </c>
      <c r="I2504" s="40" t="s">
        <v>163</v>
      </c>
      <c r="J2504" s="40"/>
      <c r="K2504" s="136"/>
    </row>
    <row r="2505" spans="1:11" ht="30">
      <c r="A2505" s="40" t="s">
        <v>1868</v>
      </c>
      <c r="B2505" s="40" t="s">
        <v>158</v>
      </c>
      <c r="C2505" s="40" t="s">
        <v>6911</v>
      </c>
      <c r="D2505" s="40" t="s">
        <v>6912</v>
      </c>
      <c r="E2505" s="40" t="s">
        <v>1880</v>
      </c>
      <c r="F2505" s="40" t="s">
        <v>1884</v>
      </c>
      <c r="G2505" s="40">
        <v>1</v>
      </c>
      <c r="H2505" s="40" t="s">
        <v>171</v>
      </c>
      <c r="I2505" s="40" t="s">
        <v>163</v>
      </c>
      <c r="J2505" s="40"/>
      <c r="K2505" s="136"/>
    </row>
    <row r="2506" spans="1:11" ht="30">
      <c r="A2506" s="40" t="s">
        <v>1868</v>
      </c>
      <c r="B2506" s="40" t="s">
        <v>158</v>
      </c>
      <c r="C2506" s="40" t="s">
        <v>6913</v>
      </c>
      <c r="D2506" s="40" t="s">
        <v>6914</v>
      </c>
      <c r="E2506" s="40" t="s">
        <v>1880</v>
      </c>
      <c r="F2506" s="40" t="s">
        <v>1884</v>
      </c>
      <c r="G2506" s="40">
        <v>1</v>
      </c>
      <c r="H2506" s="40" t="s">
        <v>171</v>
      </c>
      <c r="I2506" s="40" t="s">
        <v>163</v>
      </c>
      <c r="J2506" s="40"/>
      <c r="K2506" s="136"/>
    </row>
    <row r="2507" spans="1:11" ht="30">
      <c r="A2507" s="40" t="s">
        <v>1868</v>
      </c>
      <c r="B2507" s="40" t="s">
        <v>158</v>
      </c>
      <c r="C2507" s="40" t="s">
        <v>6915</v>
      </c>
      <c r="D2507" s="40" t="s">
        <v>6916</v>
      </c>
      <c r="E2507" s="40" t="s">
        <v>1880</v>
      </c>
      <c r="F2507" s="40" t="s">
        <v>1884</v>
      </c>
      <c r="G2507" s="40">
        <v>1</v>
      </c>
      <c r="H2507" s="40" t="s">
        <v>171</v>
      </c>
      <c r="I2507" s="40" t="s">
        <v>163</v>
      </c>
      <c r="J2507" s="40"/>
      <c r="K2507" s="136"/>
    </row>
    <row r="2508" spans="1:11" ht="30">
      <c r="A2508" s="40" t="s">
        <v>1868</v>
      </c>
      <c r="B2508" s="40" t="s">
        <v>158</v>
      </c>
      <c r="C2508" s="40" t="s">
        <v>6917</v>
      </c>
      <c r="D2508" s="40" t="s">
        <v>6918</v>
      </c>
      <c r="E2508" s="40" t="s">
        <v>1880</v>
      </c>
      <c r="F2508" s="40" t="s">
        <v>1884</v>
      </c>
      <c r="G2508" s="40">
        <v>1</v>
      </c>
      <c r="H2508" s="40" t="s">
        <v>171</v>
      </c>
      <c r="I2508" s="40" t="s">
        <v>163</v>
      </c>
      <c r="J2508" s="40"/>
      <c r="K2508" s="136"/>
    </row>
    <row r="2509" spans="1:11" ht="30">
      <c r="A2509" s="40" t="s">
        <v>1868</v>
      </c>
      <c r="B2509" s="40" t="s">
        <v>158</v>
      </c>
      <c r="C2509" s="40" t="s">
        <v>6919</v>
      </c>
      <c r="D2509" s="40" t="s">
        <v>6920</v>
      </c>
      <c r="E2509" s="40" t="s">
        <v>1880</v>
      </c>
      <c r="F2509" s="40" t="s">
        <v>1884</v>
      </c>
      <c r="G2509" s="40">
        <v>1</v>
      </c>
      <c r="H2509" s="40" t="s">
        <v>171</v>
      </c>
      <c r="I2509" s="40" t="s">
        <v>163</v>
      </c>
      <c r="J2509" s="40"/>
      <c r="K2509" s="136"/>
    </row>
    <row r="2510" spans="1:11" ht="30">
      <c r="A2510" s="40" t="s">
        <v>1868</v>
      </c>
      <c r="B2510" s="40" t="s">
        <v>158</v>
      </c>
      <c r="C2510" s="40" t="s">
        <v>6921</v>
      </c>
      <c r="D2510" s="40" t="s">
        <v>6922</v>
      </c>
      <c r="E2510" s="40" t="s">
        <v>1880</v>
      </c>
      <c r="F2510" s="40" t="s">
        <v>1884</v>
      </c>
      <c r="G2510" s="40">
        <v>1</v>
      </c>
      <c r="H2510" s="40" t="s">
        <v>171</v>
      </c>
      <c r="I2510" s="40" t="s">
        <v>163</v>
      </c>
      <c r="J2510" s="40"/>
      <c r="K2510" s="136"/>
    </row>
    <row r="2511" spans="1:11" ht="30">
      <c r="A2511" s="40" t="s">
        <v>1868</v>
      </c>
      <c r="B2511" s="40" t="s">
        <v>158</v>
      </c>
      <c r="C2511" s="40" t="s">
        <v>6923</v>
      </c>
      <c r="D2511" s="40" t="s">
        <v>6924</v>
      </c>
      <c r="E2511" s="40" t="s">
        <v>1880</v>
      </c>
      <c r="F2511" s="40" t="s">
        <v>1884</v>
      </c>
      <c r="G2511" s="40">
        <v>1</v>
      </c>
      <c r="H2511" s="40" t="s">
        <v>171</v>
      </c>
      <c r="I2511" s="40" t="s">
        <v>163</v>
      </c>
      <c r="J2511" s="40"/>
      <c r="K2511" s="136"/>
    </row>
    <row r="2512" spans="1:11" ht="30">
      <c r="A2512" s="40" t="s">
        <v>1868</v>
      </c>
      <c r="B2512" s="40" t="s">
        <v>158</v>
      </c>
      <c r="C2512" s="40" t="s">
        <v>6925</v>
      </c>
      <c r="D2512" s="40" t="s">
        <v>6926</v>
      </c>
      <c r="E2512" s="40" t="s">
        <v>1880</v>
      </c>
      <c r="F2512" s="40" t="s">
        <v>1884</v>
      </c>
      <c r="G2512" s="40">
        <v>1</v>
      </c>
      <c r="H2512" s="40" t="s">
        <v>171</v>
      </c>
      <c r="I2512" s="40" t="s">
        <v>163</v>
      </c>
      <c r="J2512" s="40"/>
      <c r="K2512" s="136"/>
    </row>
    <row r="2513" spans="1:11" ht="30">
      <c r="A2513" s="40" t="s">
        <v>1868</v>
      </c>
      <c r="B2513" s="40" t="s">
        <v>158</v>
      </c>
      <c r="C2513" s="40" t="s">
        <v>6927</v>
      </c>
      <c r="D2513" s="40" t="s">
        <v>6928</v>
      </c>
      <c r="E2513" s="40" t="s">
        <v>1880</v>
      </c>
      <c r="F2513" s="40" t="s">
        <v>1884</v>
      </c>
      <c r="G2513" s="40">
        <v>1</v>
      </c>
      <c r="H2513" s="40" t="s">
        <v>171</v>
      </c>
      <c r="I2513" s="40" t="s">
        <v>163</v>
      </c>
      <c r="J2513" s="40"/>
      <c r="K2513" s="136"/>
    </row>
    <row r="2514" spans="1:11" ht="30">
      <c r="A2514" s="40" t="s">
        <v>1868</v>
      </c>
      <c r="B2514" s="40" t="s">
        <v>158</v>
      </c>
      <c r="C2514" s="40" t="s">
        <v>6929</v>
      </c>
      <c r="D2514" s="40" t="s">
        <v>6930</v>
      </c>
      <c r="E2514" s="40" t="s">
        <v>1880</v>
      </c>
      <c r="F2514" s="40" t="s">
        <v>1884</v>
      </c>
      <c r="G2514" s="40">
        <v>1</v>
      </c>
      <c r="H2514" s="40" t="s">
        <v>171</v>
      </c>
      <c r="I2514" s="40" t="s">
        <v>163</v>
      </c>
      <c r="J2514" s="40"/>
      <c r="K2514" s="136"/>
    </row>
    <row r="2515" spans="1:11" ht="30">
      <c r="A2515" s="40" t="s">
        <v>1868</v>
      </c>
      <c r="B2515" s="40" t="s">
        <v>158</v>
      </c>
      <c r="C2515" s="40" t="s">
        <v>6931</v>
      </c>
      <c r="D2515" s="40" t="s">
        <v>6932</v>
      </c>
      <c r="E2515" s="40" t="s">
        <v>1880</v>
      </c>
      <c r="F2515" s="40" t="s">
        <v>1884</v>
      </c>
      <c r="G2515" s="40">
        <v>1</v>
      </c>
      <c r="H2515" s="40" t="s">
        <v>171</v>
      </c>
      <c r="I2515" s="40" t="s">
        <v>163</v>
      </c>
      <c r="J2515" s="40"/>
      <c r="K2515" s="136"/>
    </row>
    <row r="2516" spans="1:11" ht="30">
      <c r="A2516" s="40" t="s">
        <v>1868</v>
      </c>
      <c r="B2516" s="40" t="s">
        <v>158</v>
      </c>
      <c r="C2516" s="40" t="s">
        <v>6933</v>
      </c>
      <c r="D2516" s="40" t="s">
        <v>6934</v>
      </c>
      <c r="E2516" s="40" t="s">
        <v>1880</v>
      </c>
      <c r="F2516" s="40" t="s">
        <v>1884</v>
      </c>
      <c r="G2516" s="40">
        <v>1</v>
      </c>
      <c r="H2516" s="40" t="s">
        <v>171</v>
      </c>
      <c r="I2516" s="40" t="s">
        <v>163</v>
      </c>
      <c r="J2516" s="40"/>
      <c r="K2516" s="136"/>
    </row>
    <row r="2517" spans="1:11" ht="30">
      <c r="A2517" s="40" t="s">
        <v>1868</v>
      </c>
      <c r="B2517" s="40" t="s">
        <v>158</v>
      </c>
      <c r="C2517" s="40" t="s">
        <v>6935</v>
      </c>
      <c r="D2517" s="40" t="s">
        <v>6936</v>
      </c>
      <c r="E2517" s="40" t="s">
        <v>1880</v>
      </c>
      <c r="F2517" s="40" t="s">
        <v>1884</v>
      </c>
      <c r="G2517" s="40">
        <v>1</v>
      </c>
      <c r="H2517" s="40" t="s">
        <v>171</v>
      </c>
      <c r="I2517" s="40" t="s">
        <v>163</v>
      </c>
      <c r="J2517" s="40"/>
      <c r="K2517" s="136"/>
    </row>
    <row r="2518" spans="1:11" ht="30">
      <c r="A2518" s="40" t="s">
        <v>1868</v>
      </c>
      <c r="B2518" s="40" t="s">
        <v>158</v>
      </c>
      <c r="C2518" s="40" t="s">
        <v>6937</v>
      </c>
      <c r="D2518" s="40" t="s">
        <v>6938</v>
      </c>
      <c r="E2518" s="40" t="s">
        <v>1880</v>
      </c>
      <c r="F2518" s="40" t="s">
        <v>1884</v>
      </c>
      <c r="G2518" s="40">
        <v>1</v>
      </c>
      <c r="H2518" s="40" t="s">
        <v>171</v>
      </c>
      <c r="I2518" s="40" t="s">
        <v>163</v>
      </c>
      <c r="J2518" s="40"/>
      <c r="K2518" s="136"/>
    </row>
    <row r="2519" spans="1:11" ht="30">
      <c r="A2519" s="40" t="s">
        <v>1868</v>
      </c>
      <c r="B2519" s="40" t="s">
        <v>158</v>
      </c>
      <c r="C2519" s="40" t="s">
        <v>6939</v>
      </c>
      <c r="D2519" s="40" t="s">
        <v>6940</v>
      </c>
      <c r="E2519" s="40" t="s">
        <v>1880</v>
      </c>
      <c r="F2519" s="40" t="s">
        <v>1884</v>
      </c>
      <c r="G2519" s="40">
        <v>1</v>
      </c>
      <c r="H2519" s="40" t="s">
        <v>171</v>
      </c>
      <c r="I2519" s="40" t="s">
        <v>163</v>
      </c>
      <c r="J2519" s="40"/>
      <c r="K2519" s="136"/>
    </row>
    <row r="2520" spans="1:11" ht="30">
      <c r="A2520" s="40" t="s">
        <v>1868</v>
      </c>
      <c r="B2520" s="40" t="s">
        <v>158</v>
      </c>
      <c r="C2520" s="40" t="s">
        <v>6941</v>
      </c>
      <c r="D2520" s="40" t="s">
        <v>6942</v>
      </c>
      <c r="E2520" s="40" t="s">
        <v>1880</v>
      </c>
      <c r="F2520" s="40" t="s">
        <v>1884</v>
      </c>
      <c r="G2520" s="40">
        <v>1</v>
      </c>
      <c r="H2520" s="40" t="s">
        <v>171</v>
      </c>
      <c r="I2520" s="40" t="s">
        <v>163</v>
      </c>
      <c r="J2520" s="40"/>
      <c r="K2520" s="136"/>
    </row>
    <row r="2521" spans="1:11" ht="30">
      <c r="A2521" s="40" t="s">
        <v>1868</v>
      </c>
      <c r="B2521" s="40" t="s">
        <v>158</v>
      </c>
      <c r="C2521" s="40" t="s">
        <v>6943</v>
      </c>
      <c r="D2521" s="40" t="s">
        <v>6944</v>
      </c>
      <c r="E2521" s="40" t="s">
        <v>1880</v>
      </c>
      <c r="F2521" s="40" t="s">
        <v>1884</v>
      </c>
      <c r="G2521" s="40">
        <v>1</v>
      </c>
      <c r="H2521" s="40" t="s">
        <v>171</v>
      </c>
      <c r="I2521" s="40" t="s">
        <v>163</v>
      </c>
      <c r="J2521" s="40"/>
      <c r="K2521" s="136"/>
    </row>
    <row r="2522" spans="1:11" ht="30">
      <c r="A2522" s="40" t="s">
        <v>1868</v>
      </c>
      <c r="B2522" s="40" t="s">
        <v>158</v>
      </c>
      <c r="C2522" s="40" t="s">
        <v>6945</v>
      </c>
      <c r="D2522" s="40" t="s">
        <v>6946</v>
      </c>
      <c r="E2522" s="40" t="s">
        <v>1880</v>
      </c>
      <c r="F2522" s="40" t="s">
        <v>1884</v>
      </c>
      <c r="G2522" s="40">
        <v>1</v>
      </c>
      <c r="H2522" s="40" t="s">
        <v>171</v>
      </c>
      <c r="I2522" s="40" t="s">
        <v>163</v>
      </c>
      <c r="J2522" s="40"/>
      <c r="K2522" s="136"/>
    </row>
    <row r="2523" spans="1:11" ht="30">
      <c r="A2523" s="40" t="s">
        <v>1868</v>
      </c>
      <c r="B2523" s="40" t="s">
        <v>158</v>
      </c>
      <c r="C2523" s="40" t="s">
        <v>6947</v>
      </c>
      <c r="D2523" s="40" t="s">
        <v>6948</v>
      </c>
      <c r="E2523" s="40" t="s">
        <v>1880</v>
      </c>
      <c r="F2523" s="40" t="s">
        <v>1884</v>
      </c>
      <c r="G2523" s="40">
        <v>1</v>
      </c>
      <c r="H2523" s="40" t="s">
        <v>171</v>
      </c>
      <c r="I2523" s="40" t="s">
        <v>163</v>
      </c>
      <c r="J2523" s="40"/>
      <c r="K2523" s="136"/>
    </row>
    <row r="2524" spans="1:11" ht="30">
      <c r="A2524" s="40" t="s">
        <v>1868</v>
      </c>
      <c r="B2524" s="40" t="s">
        <v>158</v>
      </c>
      <c r="C2524" s="40" t="s">
        <v>6949</v>
      </c>
      <c r="D2524" s="40" t="s">
        <v>6950</v>
      </c>
      <c r="E2524" s="40" t="s">
        <v>1880</v>
      </c>
      <c r="F2524" s="40" t="s">
        <v>1884</v>
      </c>
      <c r="G2524" s="40">
        <v>1</v>
      </c>
      <c r="H2524" s="40" t="s">
        <v>171</v>
      </c>
      <c r="I2524" s="40" t="s">
        <v>163</v>
      </c>
      <c r="J2524" s="40"/>
      <c r="K2524" s="136"/>
    </row>
    <row r="2525" spans="1:11" ht="30">
      <c r="A2525" s="40" t="s">
        <v>1868</v>
      </c>
      <c r="B2525" s="40" t="s">
        <v>158</v>
      </c>
      <c r="C2525" s="40" t="s">
        <v>6951</v>
      </c>
      <c r="D2525" s="40" t="s">
        <v>6952</v>
      </c>
      <c r="E2525" s="40" t="s">
        <v>1880</v>
      </c>
      <c r="F2525" s="40" t="s">
        <v>1884</v>
      </c>
      <c r="G2525" s="40">
        <v>1</v>
      </c>
      <c r="H2525" s="40" t="s">
        <v>171</v>
      </c>
      <c r="I2525" s="40" t="s">
        <v>163</v>
      </c>
      <c r="J2525" s="40"/>
      <c r="K2525" s="136"/>
    </row>
    <row r="2526" spans="1:11" ht="30">
      <c r="A2526" s="40" t="s">
        <v>1868</v>
      </c>
      <c r="B2526" s="40" t="s">
        <v>158</v>
      </c>
      <c r="C2526" s="40" t="s">
        <v>6953</v>
      </c>
      <c r="D2526" s="40" t="s">
        <v>6954</v>
      </c>
      <c r="E2526" s="40" t="s">
        <v>1880</v>
      </c>
      <c r="F2526" s="40" t="s">
        <v>1884</v>
      </c>
      <c r="G2526" s="40">
        <v>1</v>
      </c>
      <c r="H2526" s="40" t="s">
        <v>171</v>
      </c>
      <c r="I2526" s="40" t="s">
        <v>163</v>
      </c>
      <c r="J2526" s="40"/>
      <c r="K2526" s="136"/>
    </row>
    <row r="2527" spans="1:11" ht="30">
      <c r="A2527" s="40" t="s">
        <v>1868</v>
      </c>
      <c r="B2527" s="40" t="s">
        <v>158</v>
      </c>
      <c r="C2527" s="40" t="s">
        <v>6955</v>
      </c>
      <c r="D2527" s="40" t="s">
        <v>6956</v>
      </c>
      <c r="E2527" s="40" t="s">
        <v>1874</v>
      </c>
      <c r="F2527" s="40" t="s">
        <v>1884</v>
      </c>
      <c r="G2527" s="40">
        <v>1</v>
      </c>
      <c r="H2527" s="40" t="s">
        <v>171</v>
      </c>
      <c r="I2527" s="40" t="s">
        <v>163</v>
      </c>
      <c r="J2527" s="40"/>
      <c r="K2527" s="136"/>
    </row>
    <row r="2528" spans="1:11" ht="30">
      <c r="A2528" s="40" t="s">
        <v>1868</v>
      </c>
      <c r="B2528" s="40" t="s">
        <v>158</v>
      </c>
      <c r="C2528" s="40" t="s">
        <v>6957</v>
      </c>
      <c r="D2528" s="40" t="s">
        <v>6958</v>
      </c>
      <c r="E2528" s="40" t="s">
        <v>1874</v>
      </c>
      <c r="F2528" s="40" t="s">
        <v>1884</v>
      </c>
      <c r="G2528" s="40">
        <v>1</v>
      </c>
      <c r="H2528" s="40" t="s">
        <v>171</v>
      </c>
      <c r="I2528" s="40" t="s">
        <v>163</v>
      </c>
      <c r="J2528" s="40"/>
      <c r="K2528" s="136"/>
    </row>
    <row r="2529" spans="1:11">
      <c r="A2529" s="40" t="s">
        <v>1868</v>
      </c>
      <c r="B2529" s="40" t="s">
        <v>158</v>
      </c>
      <c r="C2529" s="40" t="s">
        <v>6959</v>
      </c>
      <c r="D2529" s="40" t="s">
        <v>6960</v>
      </c>
      <c r="E2529" s="40" t="s">
        <v>1889</v>
      </c>
      <c r="F2529" s="40"/>
      <c r="G2529" s="40">
        <v>10</v>
      </c>
      <c r="H2529" s="40" t="s">
        <v>171</v>
      </c>
      <c r="I2529" s="40" t="s">
        <v>163</v>
      </c>
      <c r="J2529" s="40"/>
      <c r="K2529" s="136"/>
    </row>
    <row r="2530" spans="1:11">
      <c r="A2530" s="40" t="s">
        <v>1868</v>
      </c>
      <c r="B2530" s="40" t="s">
        <v>158</v>
      </c>
      <c r="C2530" s="40" t="s">
        <v>6961</v>
      </c>
      <c r="D2530" s="40" t="s">
        <v>6962</v>
      </c>
      <c r="E2530" s="40" t="s">
        <v>1889</v>
      </c>
      <c r="F2530" s="40"/>
      <c r="G2530" s="40">
        <v>10</v>
      </c>
      <c r="H2530" s="40" t="s">
        <v>171</v>
      </c>
      <c r="I2530" s="40" t="s">
        <v>163</v>
      </c>
      <c r="J2530" s="40"/>
      <c r="K2530" s="136"/>
    </row>
    <row r="2531" spans="1:11">
      <c r="A2531" s="40" t="s">
        <v>1868</v>
      </c>
      <c r="B2531" s="40" t="s">
        <v>158</v>
      </c>
      <c r="C2531" s="40" t="s">
        <v>6963</v>
      </c>
      <c r="D2531" s="40" t="s">
        <v>6964</v>
      </c>
      <c r="E2531" s="40" t="s">
        <v>1870</v>
      </c>
      <c r="F2531" s="40"/>
      <c r="G2531" s="40">
        <v>141</v>
      </c>
      <c r="H2531" s="40" t="s">
        <v>171</v>
      </c>
      <c r="I2531" s="40" t="s">
        <v>163</v>
      </c>
      <c r="J2531" s="40"/>
      <c r="K2531" s="136"/>
    </row>
    <row r="2532" spans="1:11">
      <c r="A2532" s="40" t="s">
        <v>1868</v>
      </c>
      <c r="B2532" s="40" t="s">
        <v>158</v>
      </c>
      <c r="C2532" s="40" t="s">
        <v>6965</v>
      </c>
      <c r="D2532" s="40" t="s">
        <v>6966</v>
      </c>
      <c r="E2532" s="40" t="s">
        <v>1870</v>
      </c>
      <c r="F2532" s="40"/>
      <c r="G2532" s="40">
        <v>33</v>
      </c>
      <c r="H2532" s="40" t="s">
        <v>171</v>
      </c>
      <c r="I2532" s="40" t="s">
        <v>163</v>
      </c>
      <c r="J2532" s="40"/>
      <c r="K2532" s="136"/>
    </row>
    <row r="2533" spans="1:11">
      <c r="A2533" s="40" t="s">
        <v>1868</v>
      </c>
      <c r="B2533" s="40" t="s">
        <v>158</v>
      </c>
      <c r="C2533" s="40" t="s">
        <v>6967</v>
      </c>
      <c r="D2533" s="40" t="s">
        <v>6968</v>
      </c>
      <c r="E2533" s="40" t="s">
        <v>1870</v>
      </c>
      <c r="F2533" s="40"/>
      <c r="G2533" s="40">
        <v>29</v>
      </c>
      <c r="H2533" s="40" t="s">
        <v>171</v>
      </c>
      <c r="I2533" s="40" t="s">
        <v>163</v>
      </c>
      <c r="J2533" s="40"/>
      <c r="K2533" s="136"/>
    </row>
    <row r="2534" spans="1:11">
      <c r="A2534" s="40" t="s">
        <v>1868</v>
      </c>
      <c r="B2534" s="40" t="s">
        <v>158</v>
      </c>
      <c r="C2534" s="40" t="s">
        <v>6969</v>
      </c>
      <c r="D2534" s="40" t="s">
        <v>6970</v>
      </c>
      <c r="E2534" s="40" t="s">
        <v>1870</v>
      </c>
      <c r="F2534" s="40"/>
      <c r="G2534" s="40">
        <v>66</v>
      </c>
      <c r="H2534" s="40" t="s">
        <v>171</v>
      </c>
      <c r="I2534" s="40" t="s">
        <v>163</v>
      </c>
      <c r="J2534" s="40"/>
      <c r="K2534" s="136"/>
    </row>
    <row r="2535" spans="1:11">
      <c r="A2535" s="40" t="s">
        <v>1868</v>
      </c>
      <c r="B2535" s="40" t="s">
        <v>158</v>
      </c>
      <c r="C2535" s="40" t="s">
        <v>6971</v>
      </c>
      <c r="D2535" s="40" t="s">
        <v>6972</v>
      </c>
      <c r="E2535" s="40" t="s">
        <v>1870</v>
      </c>
      <c r="F2535" s="40"/>
      <c r="G2535" s="40">
        <v>57</v>
      </c>
      <c r="H2535" s="40" t="s">
        <v>171</v>
      </c>
      <c r="I2535" s="40" t="s">
        <v>163</v>
      </c>
      <c r="J2535" s="40"/>
      <c r="K2535" s="136"/>
    </row>
    <row r="2536" spans="1:11">
      <c r="A2536" s="40" t="s">
        <v>1868</v>
      </c>
      <c r="B2536" s="40" t="s">
        <v>158</v>
      </c>
      <c r="C2536" s="40" t="s">
        <v>6973</v>
      </c>
      <c r="D2536" s="40" t="s">
        <v>6974</v>
      </c>
      <c r="E2536" s="40" t="s">
        <v>1889</v>
      </c>
      <c r="F2536" s="40"/>
      <c r="G2536" s="40">
        <v>10</v>
      </c>
      <c r="H2536" s="40" t="s">
        <v>171</v>
      </c>
      <c r="I2536" s="40" t="s">
        <v>163</v>
      </c>
      <c r="J2536" s="40"/>
      <c r="K2536" s="136"/>
    </row>
    <row r="2537" spans="1:11" ht="30">
      <c r="A2537" s="40" t="s">
        <v>1868</v>
      </c>
      <c r="B2537" s="40" t="s">
        <v>158</v>
      </c>
      <c r="C2537" s="40" t="s">
        <v>6975</v>
      </c>
      <c r="D2537" s="40" t="s">
        <v>6976</v>
      </c>
      <c r="E2537" s="40" t="s">
        <v>1880</v>
      </c>
      <c r="F2537" s="40" t="s">
        <v>1884</v>
      </c>
      <c r="G2537" s="40">
        <v>1</v>
      </c>
      <c r="H2537" s="40" t="s">
        <v>171</v>
      </c>
      <c r="I2537" s="40" t="s">
        <v>163</v>
      </c>
      <c r="J2537" s="40"/>
      <c r="K2537" s="136"/>
    </row>
    <row r="2538" spans="1:11" ht="90">
      <c r="A2538" s="40" t="s">
        <v>1868</v>
      </c>
      <c r="B2538" s="40" t="s">
        <v>158</v>
      </c>
      <c r="C2538" s="40" t="s">
        <v>6977</v>
      </c>
      <c r="D2538" s="40" t="s">
        <v>6978</v>
      </c>
      <c r="E2538" s="40" t="s">
        <v>1874</v>
      </c>
      <c r="F2538" s="40" t="s">
        <v>2505</v>
      </c>
      <c r="G2538" s="40">
        <v>2</v>
      </c>
      <c r="H2538" s="40" t="s">
        <v>171</v>
      </c>
      <c r="I2538" s="40" t="s">
        <v>163</v>
      </c>
      <c r="J2538" s="40"/>
      <c r="K2538" s="136"/>
    </row>
    <row r="2539" spans="1:11" ht="30">
      <c r="A2539" s="40" t="s">
        <v>1868</v>
      </c>
      <c r="B2539" s="40" t="s">
        <v>158</v>
      </c>
      <c r="C2539" s="40" t="s">
        <v>6979</v>
      </c>
      <c r="D2539" s="40" t="s">
        <v>6980</v>
      </c>
      <c r="E2539" s="40" t="s">
        <v>1880</v>
      </c>
      <c r="F2539" s="40" t="s">
        <v>1884</v>
      </c>
      <c r="G2539" s="40">
        <v>1</v>
      </c>
      <c r="H2539" s="40" t="s">
        <v>171</v>
      </c>
      <c r="I2539" s="40" t="s">
        <v>163</v>
      </c>
      <c r="J2539" s="40"/>
      <c r="K2539" s="136"/>
    </row>
    <row r="2540" spans="1:11" ht="30">
      <c r="A2540" s="40" t="s">
        <v>1868</v>
      </c>
      <c r="B2540" s="40" t="s">
        <v>158</v>
      </c>
      <c r="C2540" s="40" t="s">
        <v>6981</v>
      </c>
      <c r="D2540" s="40" t="s">
        <v>6982</v>
      </c>
      <c r="E2540" s="40" t="s">
        <v>1880</v>
      </c>
      <c r="F2540" s="40" t="s">
        <v>1884</v>
      </c>
      <c r="G2540" s="40">
        <v>1</v>
      </c>
      <c r="H2540" s="40" t="s">
        <v>171</v>
      </c>
      <c r="I2540" s="40" t="s">
        <v>163</v>
      </c>
      <c r="J2540" s="40"/>
      <c r="K2540" s="136"/>
    </row>
    <row r="2541" spans="1:11" ht="30">
      <c r="A2541" s="40" t="s">
        <v>1868</v>
      </c>
      <c r="B2541" s="40" t="s">
        <v>158</v>
      </c>
      <c r="C2541" s="40" t="s">
        <v>6983</v>
      </c>
      <c r="D2541" s="40" t="s">
        <v>6984</v>
      </c>
      <c r="E2541" s="40" t="s">
        <v>1880</v>
      </c>
      <c r="F2541" s="40" t="s">
        <v>1884</v>
      </c>
      <c r="G2541" s="40">
        <v>1</v>
      </c>
      <c r="H2541" s="40" t="s">
        <v>171</v>
      </c>
      <c r="I2541" s="40" t="s">
        <v>163</v>
      </c>
      <c r="J2541" s="40"/>
      <c r="K2541" s="136"/>
    </row>
    <row r="2542" spans="1:11" ht="30">
      <c r="A2542" s="40" t="s">
        <v>1868</v>
      </c>
      <c r="B2542" s="40" t="s">
        <v>158</v>
      </c>
      <c r="C2542" s="40" t="s">
        <v>6985</v>
      </c>
      <c r="D2542" s="40" t="s">
        <v>6986</v>
      </c>
      <c r="E2542" s="40" t="s">
        <v>1880</v>
      </c>
      <c r="F2542" s="40" t="s">
        <v>1884</v>
      </c>
      <c r="G2542" s="40">
        <v>1</v>
      </c>
      <c r="H2542" s="40" t="s">
        <v>171</v>
      </c>
      <c r="I2542" s="40" t="s">
        <v>163</v>
      </c>
      <c r="J2542" s="40"/>
      <c r="K2542" s="136"/>
    </row>
    <row r="2543" spans="1:11" ht="30">
      <c r="A2543" s="40" t="s">
        <v>1868</v>
      </c>
      <c r="B2543" s="40" t="s">
        <v>158</v>
      </c>
      <c r="C2543" s="40" t="s">
        <v>6987</v>
      </c>
      <c r="D2543" s="40" t="s">
        <v>6988</v>
      </c>
      <c r="E2543" s="40" t="s">
        <v>1880</v>
      </c>
      <c r="F2543" s="40" t="s">
        <v>1884</v>
      </c>
      <c r="G2543" s="40">
        <v>1</v>
      </c>
      <c r="H2543" s="40" t="s">
        <v>171</v>
      </c>
      <c r="I2543" s="40" t="s">
        <v>163</v>
      </c>
      <c r="J2543" s="40"/>
      <c r="K2543" s="136"/>
    </row>
    <row r="2544" spans="1:11" ht="30">
      <c r="A2544" s="40" t="s">
        <v>1868</v>
      </c>
      <c r="B2544" s="40" t="s">
        <v>158</v>
      </c>
      <c r="C2544" s="40" t="s">
        <v>6989</v>
      </c>
      <c r="D2544" s="40" t="s">
        <v>6990</v>
      </c>
      <c r="E2544" s="40" t="s">
        <v>1880</v>
      </c>
      <c r="F2544" s="40" t="s">
        <v>1884</v>
      </c>
      <c r="G2544" s="40">
        <v>1</v>
      </c>
      <c r="H2544" s="40" t="s">
        <v>171</v>
      </c>
      <c r="I2544" s="40" t="s">
        <v>163</v>
      </c>
      <c r="J2544" s="40"/>
      <c r="K2544" s="136"/>
    </row>
    <row r="2545" spans="1:11" ht="30">
      <c r="A2545" s="40" t="s">
        <v>1868</v>
      </c>
      <c r="B2545" s="40" t="s">
        <v>158</v>
      </c>
      <c r="C2545" s="40" t="s">
        <v>6991</v>
      </c>
      <c r="D2545" s="40" t="s">
        <v>6992</v>
      </c>
      <c r="E2545" s="40" t="s">
        <v>1880</v>
      </c>
      <c r="F2545" s="40" t="s">
        <v>1884</v>
      </c>
      <c r="G2545" s="40">
        <v>1</v>
      </c>
      <c r="H2545" s="40" t="s">
        <v>171</v>
      </c>
      <c r="I2545" s="40" t="s">
        <v>163</v>
      </c>
      <c r="J2545" s="40"/>
      <c r="K2545" s="136"/>
    </row>
    <row r="2546" spans="1:11" ht="30">
      <c r="A2546" s="40" t="s">
        <v>1868</v>
      </c>
      <c r="B2546" s="40" t="s">
        <v>158</v>
      </c>
      <c r="C2546" s="40" t="s">
        <v>6993</v>
      </c>
      <c r="D2546" s="40" t="s">
        <v>6994</v>
      </c>
      <c r="E2546" s="40" t="s">
        <v>1880</v>
      </c>
      <c r="F2546" s="40" t="s">
        <v>1884</v>
      </c>
      <c r="G2546" s="40">
        <v>1</v>
      </c>
      <c r="H2546" s="40" t="s">
        <v>171</v>
      </c>
      <c r="I2546" s="40" t="s">
        <v>163</v>
      </c>
      <c r="J2546" s="40"/>
      <c r="K2546" s="136"/>
    </row>
    <row r="2547" spans="1:11" ht="30">
      <c r="A2547" s="40" t="s">
        <v>1868</v>
      </c>
      <c r="B2547" s="40" t="s">
        <v>158</v>
      </c>
      <c r="C2547" s="40" t="s">
        <v>6995</v>
      </c>
      <c r="D2547" s="40" t="s">
        <v>6996</v>
      </c>
      <c r="E2547" s="40" t="s">
        <v>1880</v>
      </c>
      <c r="F2547" s="40" t="s">
        <v>1884</v>
      </c>
      <c r="G2547" s="40">
        <v>1</v>
      </c>
      <c r="H2547" s="40" t="s">
        <v>171</v>
      </c>
      <c r="I2547" s="40" t="s">
        <v>163</v>
      </c>
      <c r="J2547" s="40"/>
      <c r="K2547" s="136"/>
    </row>
    <row r="2548" spans="1:11" ht="30">
      <c r="A2548" s="40" t="s">
        <v>1868</v>
      </c>
      <c r="B2548" s="40" t="s">
        <v>158</v>
      </c>
      <c r="C2548" s="40" t="s">
        <v>6997</v>
      </c>
      <c r="D2548" s="40" t="s">
        <v>6998</v>
      </c>
      <c r="E2548" s="40" t="s">
        <v>1880</v>
      </c>
      <c r="F2548" s="40" t="s">
        <v>1884</v>
      </c>
      <c r="G2548" s="40">
        <v>1</v>
      </c>
      <c r="H2548" s="40" t="s">
        <v>171</v>
      </c>
      <c r="I2548" s="40" t="s">
        <v>163</v>
      </c>
      <c r="J2548" s="40"/>
      <c r="K2548" s="136"/>
    </row>
    <row r="2549" spans="1:11" ht="30">
      <c r="A2549" s="40" t="s">
        <v>1868</v>
      </c>
      <c r="B2549" s="40" t="s">
        <v>158</v>
      </c>
      <c r="C2549" s="40" t="s">
        <v>6999</v>
      </c>
      <c r="D2549" s="40" t="s">
        <v>7000</v>
      </c>
      <c r="E2549" s="40" t="s">
        <v>1880</v>
      </c>
      <c r="F2549" s="40" t="s">
        <v>1884</v>
      </c>
      <c r="G2549" s="40">
        <v>1</v>
      </c>
      <c r="H2549" s="40" t="s">
        <v>171</v>
      </c>
      <c r="I2549" s="40" t="s">
        <v>163</v>
      </c>
      <c r="J2549" s="40"/>
      <c r="K2549" s="136"/>
    </row>
    <row r="2550" spans="1:11" ht="30">
      <c r="A2550" s="40" t="s">
        <v>1868</v>
      </c>
      <c r="B2550" s="40" t="s">
        <v>158</v>
      </c>
      <c r="C2550" s="40" t="s">
        <v>7001</v>
      </c>
      <c r="D2550" s="40" t="s">
        <v>7002</v>
      </c>
      <c r="E2550" s="40" t="s">
        <v>1880</v>
      </c>
      <c r="F2550" s="40" t="s">
        <v>1884</v>
      </c>
      <c r="G2550" s="40">
        <v>1</v>
      </c>
      <c r="H2550" s="40" t="s">
        <v>171</v>
      </c>
      <c r="I2550" s="40" t="s">
        <v>163</v>
      </c>
      <c r="J2550" s="40"/>
      <c r="K2550" s="136"/>
    </row>
    <row r="2551" spans="1:11" ht="30">
      <c r="A2551" s="40" t="s">
        <v>1868</v>
      </c>
      <c r="B2551" s="40" t="s">
        <v>158</v>
      </c>
      <c r="C2551" s="40" t="s">
        <v>7003</v>
      </c>
      <c r="D2551" s="40" t="s">
        <v>7004</v>
      </c>
      <c r="E2551" s="40" t="s">
        <v>1880</v>
      </c>
      <c r="F2551" s="40" t="s">
        <v>1884</v>
      </c>
      <c r="G2551" s="40">
        <v>1</v>
      </c>
      <c r="H2551" s="40" t="s">
        <v>171</v>
      </c>
      <c r="I2551" s="40" t="s">
        <v>163</v>
      </c>
      <c r="J2551" s="40"/>
      <c r="K2551" s="136"/>
    </row>
    <row r="2552" spans="1:11" ht="30">
      <c r="A2552" s="40" t="s">
        <v>1868</v>
      </c>
      <c r="B2552" s="40" t="s">
        <v>158</v>
      </c>
      <c r="C2552" s="40" t="s">
        <v>7005</v>
      </c>
      <c r="D2552" s="40" t="s">
        <v>7006</v>
      </c>
      <c r="E2552" s="40" t="s">
        <v>1880</v>
      </c>
      <c r="F2552" s="40" t="s">
        <v>1884</v>
      </c>
      <c r="G2552" s="40">
        <v>1</v>
      </c>
      <c r="H2552" s="40" t="s">
        <v>171</v>
      </c>
      <c r="I2552" s="40" t="s">
        <v>163</v>
      </c>
      <c r="J2552" s="40"/>
      <c r="K2552" s="136"/>
    </row>
    <row r="2553" spans="1:11" ht="30">
      <c r="A2553" s="40" t="s">
        <v>1868</v>
      </c>
      <c r="B2553" s="40" t="s">
        <v>158</v>
      </c>
      <c r="C2553" s="40" t="s">
        <v>7007</v>
      </c>
      <c r="D2553" s="40" t="s">
        <v>7008</v>
      </c>
      <c r="E2553" s="40" t="s">
        <v>1880</v>
      </c>
      <c r="F2553" s="40" t="s">
        <v>1884</v>
      </c>
      <c r="G2553" s="40">
        <v>1</v>
      </c>
      <c r="H2553" s="40" t="s">
        <v>171</v>
      </c>
      <c r="I2553" s="40" t="s">
        <v>163</v>
      </c>
      <c r="J2553" s="40"/>
      <c r="K2553" s="136"/>
    </row>
    <row r="2554" spans="1:11" ht="30">
      <c r="A2554" s="40" t="s">
        <v>1868</v>
      </c>
      <c r="B2554" s="40" t="s">
        <v>158</v>
      </c>
      <c r="C2554" s="40" t="s">
        <v>7009</v>
      </c>
      <c r="D2554" s="40" t="s">
        <v>7010</v>
      </c>
      <c r="E2554" s="40" t="s">
        <v>1880</v>
      </c>
      <c r="F2554" s="40" t="s">
        <v>1884</v>
      </c>
      <c r="G2554" s="40">
        <v>1</v>
      </c>
      <c r="H2554" s="40" t="s">
        <v>171</v>
      </c>
      <c r="I2554" s="40" t="s">
        <v>163</v>
      </c>
      <c r="J2554" s="40"/>
      <c r="K2554" s="136"/>
    </row>
    <row r="2555" spans="1:11" ht="30">
      <c r="A2555" s="40" t="s">
        <v>1868</v>
      </c>
      <c r="B2555" s="40" t="s">
        <v>158</v>
      </c>
      <c r="C2555" s="40" t="s">
        <v>7011</v>
      </c>
      <c r="D2555" s="40" t="s">
        <v>7012</v>
      </c>
      <c r="E2555" s="40" t="s">
        <v>1880</v>
      </c>
      <c r="F2555" s="40" t="s">
        <v>1884</v>
      </c>
      <c r="G2555" s="40">
        <v>1</v>
      </c>
      <c r="H2555" s="40" t="s">
        <v>171</v>
      </c>
      <c r="I2555" s="40" t="s">
        <v>163</v>
      </c>
      <c r="J2555" s="40"/>
      <c r="K2555" s="136"/>
    </row>
    <row r="2556" spans="1:11" ht="30">
      <c r="A2556" s="40" t="s">
        <v>1868</v>
      </c>
      <c r="B2556" s="40" t="s">
        <v>158</v>
      </c>
      <c r="C2556" s="40" t="s">
        <v>7013</v>
      </c>
      <c r="D2556" s="40" t="s">
        <v>7014</v>
      </c>
      <c r="E2556" s="40" t="s">
        <v>1880</v>
      </c>
      <c r="F2556" s="40" t="s">
        <v>1884</v>
      </c>
      <c r="G2556" s="40">
        <v>1</v>
      </c>
      <c r="H2556" s="40" t="s">
        <v>171</v>
      </c>
      <c r="I2556" s="40" t="s">
        <v>163</v>
      </c>
      <c r="J2556" s="40"/>
      <c r="K2556" s="136"/>
    </row>
    <row r="2557" spans="1:11" ht="30">
      <c r="A2557" s="40" t="s">
        <v>1868</v>
      </c>
      <c r="B2557" s="40" t="s">
        <v>158</v>
      </c>
      <c r="C2557" s="40" t="s">
        <v>7015</v>
      </c>
      <c r="D2557" s="40" t="s">
        <v>7016</v>
      </c>
      <c r="E2557" s="40" t="s">
        <v>1880</v>
      </c>
      <c r="F2557" s="40" t="s">
        <v>1884</v>
      </c>
      <c r="G2557" s="40">
        <v>1</v>
      </c>
      <c r="H2557" s="40" t="s">
        <v>171</v>
      </c>
      <c r="I2557" s="40" t="s">
        <v>163</v>
      </c>
      <c r="J2557" s="40"/>
      <c r="K2557" s="136"/>
    </row>
    <row r="2558" spans="1:11" ht="30">
      <c r="A2558" s="40" t="s">
        <v>1868</v>
      </c>
      <c r="B2558" s="40" t="s">
        <v>158</v>
      </c>
      <c r="C2558" s="40" t="s">
        <v>7017</v>
      </c>
      <c r="D2558" s="40" t="s">
        <v>7018</v>
      </c>
      <c r="E2558" s="40" t="s">
        <v>1880</v>
      </c>
      <c r="F2558" s="40" t="s">
        <v>1884</v>
      </c>
      <c r="G2558" s="40">
        <v>1</v>
      </c>
      <c r="H2558" s="40" t="s">
        <v>171</v>
      </c>
      <c r="I2558" s="40" t="s">
        <v>163</v>
      </c>
      <c r="J2558" s="40"/>
      <c r="K2558" s="136"/>
    </row>
    <row r="2559" spans="1:11" ht="30">
      <c r="A2559" s="40" t="s">
        <v>1868</v>
      </c>
      <c r="B2559" s="40" t="s">
        <v>158</v>
      </c>
      <c r="C2559" s="40" t="s">
        <v>7019</v>
      </c>
      <c r="D2559" s="40" t="s">
        <v>7020</v>
      </c>
      <c r="E2559" s="40" t="s">
        <v>1880</v>
      </c>
      <c r="F2559" s="40" t="s">
        <v>1884</v>
      </c>
      <c r="G2559" s="40">
        <v>1</v>
      </c>
      <c r="H2559" s="40" t="s">
        <v>171</v>
      </c>
      <c r="I2559" s="40" t="s">
        <v>163</v>
      </c>
      <c r="J2559" s="40"/>
      <c r="K2559" s="136"/>
    </row>
    <row r="2560" spans="1:11" ht="30">
      <c r="A2560" s="40" t="s">
        <v>1868</v>
      </c>
      <c r="B2560" s="40" t="s">
        <v>158</v>
      </c>
      <c r="C2560" s="40" t="s">
        <v>7021</v>
      </c>
      <c r="D2560" s="40" t="s">
        <v>7022</v>
      </c>
      <c r="E2560" s="40" t="s">
        <v>1880</v>
      </c>
      <c r="F2560" s="40" t="s">
        <v>1884</v>
      </c>
      <c r="G2560" s="40">
        <v>1</v>
      </c>
      <c r="H2560" s="40" t="s">
        <v>171</v>
      </c>
      <c r="I2560" s="40" t="s">
        <v>163</v>
      </c>
      <c r="J2560" s="40"/>
      <c r="K2560" s="136"/>
    </row>
    <row r="2561" spans="1:11" ht="30">
      <c r="A2561" s="40" t="s">
        <v>1868</v>
      </c>
      <c r="B2561" s="40" t="s">
        <v>158</v>
      </c>
      <c r="C2561" s="40" t="s">
        <v>7023</v>
      </c>
      <c r="D2561" s="40" t="s">
        <v>7024</v>
      </c>
      <c r="E2561" s="40" t="s">
        <v>1880</v>
      </c>
      <c r="F2561" s="40" t="s">
        <v>1884</v>
      </c>
      <c r="G2561" s="40">
        <v>1</v>
      </c>
      <c r="H2561" s="40" t="s">
        <v>171</v>
      </c>
      <c r="I2561" s="40" t="s">
        <v>163</v>
      </c>
      <c r="J2561" s="40"/>
      <c r="K2561" s="136"/>
    </row>
    <row r="2562" spans="1:11" ht="30">
      <c r="A2562" s="40" t="s">
        <v>1868</v>
      </c>
      <c r="B2562" s="40" t="s">
        <v>158</v>
      </c>
      <c r="C2562" s="40" t="s">
        <v>7025</v>
      </c>
      <c r="D2562" s="40" t="s">
        <v>7026</v>
      </c>
      <c r="E2562" s="40" t="s">
        <v>1880</v>
      </c>
      <c r="F2562" s="40" t="s">
        <v>1884</v>
      </c>
      <c r="G2562" s="40">
        <v>1</v>
      </c>
      <c r="H2562" s="40" t="s">
        <v>171</v>
      </c>
      <c r="I2562" s="40" t="s">
        <v>163</v>
      </c>
      <c r="J2562" s="40"/>
      <c r="K2562" s="136"/>
    </row>
    <row r="2563" spans="1:11" ht="30">
      <c r="A2563" s="40" t="s">
        <v>1868</v>
      </c>
      <c r="B2563" s="40" t="s">
        <v>158</v>
      </c>
      <c r="C2563" s="40" t="s">
        <v>7027</v>
      </c>
      <c r="D2563" s="40" t="s">
        <v>7028</v>
      </c>
      <c r="E2563" s="40" t="s">
        <v>1880</v>
      </c>
      <c r="F2563" s="40" t="s">
        <v>1884</v>
      </c>
      <c r="G2563" s="40">
        <v>1</v>
      </c>
      <c r="H2563" s="40" t="s">
        <v>171</v>
      </c>
      <c r="I2563" s="40" t="s">
        <v>163</v>
      </c>
      <c r="J2563" s="40"/>
      <c r="K2563" s="136"/>
    </row>
    <row r="2564" spans="1:11" ht="30">
      <c r="A2564" s="40" t="s">
        <v>1868</v>
      </c>
      <c r="B2564" s="40" t="s">
        <v>158</v>
      </c>
      <c r="C2564" s="40" t="s">
        <v>7029</v>
      </c>
      <c r="D2564" s="40" t="s">
        <v>7030</v>
      </c>
      <c r="E2564" s="40" t="s">
        <v>1880</v>
      </c>
      <c r="F2564" s="40" t="s">
        <v>1884</v>
      </c>
      <c r="G2564" s="40">
        <v>1</v>
      </c>
      <c r="H2564" s="40" t="s">
        <v>171</v>
      </c>
      <c r="I2564" s="40" t="s">
        <v>163</v>
      </c>
      <c r="J2564" s="40"/>
      <c r="K2564" s="136"/>
    </row>
    <row r="2565" spans="1:11" ht="30">
      <c r="A2565" s="40" t="s">
        <v>1868</v>
      </c>
      <c r="B2565" s="40" t="s">
        <v>158</v>
      </c>
      <c r="C2565" s="40" t="s">
        <v>7031</v>
      </c>
      <c r="D2565" s="40" t="s">
        <v>7032</v>
      </c>
      <c r="E2565" s="40" t="s">
        <v>1880</v>
      </c>
      <c r="F2565" s="40" t="s">
        <v>1884</v>
      </c>
      <c r="G2565" s="40">
        <v>1</v>
      </c>
      <c r="H2565" s="40" t="s">
        <v>171</v>
      </c>
      <c r="I2565" s="40" t="s">
        <v>163</v>
      </c>
      <c r="J2565" s="40"/>
      <c r="K2565" s="136"/>
    </row>
    <row r="2566" spans="1:11" ht="30">
      <c r="A2566" s="40" t="s">
        <v>1868</v>
      </c>
      <c r="B2566" s="40" t="s">
        <v>158</v>
      </c>
      <c r="C2566" s="40" t="s">
        <v>7033</v>
      </c>
      <c r="D2566" s="40" t="s">
        <v>7034</v>
      </c>
      <c r="E2566" s="40" t="s">
        <v>1880</v>
      </c>
      <c r="F2566" s="40" t="s">
        <v>1884</v>
      </c>
      <c r="G2566" s="40">
        <v>1</v>
      </c>
      <c r="H2566" s="40" t="s">
        <v>171</v>
      </c>
      <c r="I2566" s="40" t="s">
        <v>163</v>
      </c>
      <c r="J2566" s="40"/>
      <c r="K2566" s="136"/>
    </row>
    <row r="2567" spans="1:11" ht="30">
      <c r="A2567" s="40" t="s">
        <v>1868</v>
      </c>
      <c r="B2567" s="40" t="s">
        <v>158</v>
      </c>
      <c r="C2567" s="40" t="s">
        <v>7035</v>
      </c>
      <c r="D2567" s="40" t="s">
        <v>7036</v>
      </c>
      <c r="E2567" s="40" t="s">
        <v>1880</v>
      </c>
      <c r="F2567" s="40" t="s">
        <v>1884</v>
      </c>
      <c r="G2567" s="40">
        <v>1</v>
      </c>
      <c r="H2567" s="40" t="s">
        <v>171</v>
      </c>
      <c r="I2567" s="40" t="s">
        <v>163</v>
      </c>
      <c r="J2567" s="40"/>
      <c r="K2567" s="136"/>
    </row>
    <row r="2568" spans="1:11" ht="30">
      <c r="A2568" s="40" t="s">
        <v>1868</v>
      </c>
      <c r="B2568" s="40" t="s">
        <v>158</v>
      </c>
      <c r="C2568" s="40" t="s">
        <v>7037</v>
      </c>
      <c r="D2568" s="40" t="s">
        <v>7038</v>
      </c>
      <c r="E2568" s="40" t="s">
        <v>1880</v>
      </c>
      <c r="F2568" s="40" t="s">
        <v>1884</v>
      </c>
      <c r="G2568" s="40">
        <v>1</v>
      </c>
      <c r="H2568" s="40" t="s">
        <v>171</v>
      </c>
      <c r="I2568" s="40" t="s">
        <v>163</v>
      </c>
      <c r="J2568" s="40"/>
      <c r="K2568" s="136"/>
    </row>
    <row r="2569" spans="1:11" ht="30">
      <c r="A2569" s="40" t="s">
        <v>1868</v>
      </c>
      <c r="B2569" s="40" t="s">
        <v>158</v>
      </c>
      <c r="C2569" s="40" t="s">
        <v>7039</v>
      </c>
      <c r="D2569" s="40" t="s">
        <v>7040</v>
      </c>
      <c r="E2569" s="40" t="s">
        <v>1880</v>
      </c>
      <c r="F2569" s="40" t="s">
        <v>1884</v>
      </c>
      <c r="G2569" s="40">
        <v>1</v>
      </c>
      <c r="H2569" s="40" t="s">
        <v>171</v>
      </c>
      <c r="I2569" s="40" t="s">
        <v>163</v>
      </c>
      <c r="J2569" s="40"/>
      <c r="K2569" s="136"/>
    </row>
    <row r="2570" spans="1:11" ht="30">
      <c r="A2570" s="40" t="s">
        <v>1868</v>
      </c>
      <c r="B2570" s="40" t="s">
        <v>158</v>
      </c>
      <c r="C2570" s="40" t="s">
        <v>7041</v>
      </c>
      <c r="D2570" s="40" t="s">
        <v>7042</v>
      </c>
      <c r="E2570" s="40" t="s">
        <v>1880</v>
      </c>
      <c r="F2570" s="40" t="s">
        <v>1884</v>
      </c>
      <c r="G2570" s="40">
        <v>1</v>
      </c>
      <c r="H2570" s="40" t="s">
        <v>171</v>
      </c>
      <c r="I2570" s="40" t="s">
        <v>163</v>
      </c>
      <c r="J2570" s="40"/>
      <c r="K2570" s="136"/>
    </row>
    <row r="2571" spans="1:11" ht="30">
      <c r="A2571" s="40" t="s">
        <v>1868</v>
      </c>
      <c r="B2571" s="40" t="s">
        <v>158</v>
      </c>
      <c r="C2571" s="40" t="s">
        <v>7043</v>
      </c>
      <c r="D2571" s="40" t="s">
        <v>7044</v>
      </c>
      <c r="E2571" s="40" t="s">
        <v>1880</v>
      </c>
      <c r="F2571" s="40" t="s">
        <v>1884</v>
      </c>
      <c r="G2571" s="40">
        <v>1</v>
      </c>
      <c r="H2571" s="40" t="s">
        <v>171</v>
      </c>
      <c r="I2571" s="40" t="s">
        <v>163</v>
      </c>
      <c r="J2571" s="40"/>
      <c r="K2571" s="136"/>
    </row>
    <row r="2572" spans="1:11" ht="30">
      <c r="A2572" s="40" t="s">
        <v>1868</v>
      </c>
      <c r="B2572" s="40" t="s">
        <v>158</v>
      </c>
      <c r="C2572" s="40" t="s">
        <v>7045</v>
      </c>
      <c r="D2572" s="40" t="s">
        <v>7046</v>
      </c>
      <c r="E2572" s="40" t="s">
        <v>1880</v>
      </c>
      <c r="F2572" s="40" t="s">
        <v>1884</v>
      </c>
      <c r="G2572" s="40">
        <v>1</v>
      </c>
      <c r="H2572" s="40" t="s">
        <v>171</v>
      </c>
      <c r="I2572" s="40" t="s">
        <v>163</v>
      </c>
      <c r="J2572" s="40"/>
      <c r="K2572" s="136"/>
    </row>
    <row r="2573" spans="1:11" ht="30">
      <c r="A2573" s="40" t="s">
        <v>1868</v>
      </c>
      <c r="B2573" s="40" t="s">
        <v>158</v>
      </c>
      <c r="C2573" s="40" t="s">
        <v>7047</v>
      </c>
      <c r="D2573" s="40" t="s">
        <v>7048</v>
      </c>
      <c r="E2573" s="40" t="s">
        <v>1880</v>
      </c>
      <c r="F2573" s="40" t="s">
        <v>1884</v>
      </c>
      <c r="G2573" s="40">
        <v>1</v>
      </c>
      <c r="H2573" s="40" t="s">
        <v>171</v>
      </c>
      <c r="I2573" s="40" t="s">
        <v>163</v>
      </c>
      <c r="J2573" s="40"/>
      <c r="K2573" s="136"/>
    </row>
    <row r="2574" spans="1:11" ht="30">
      <c r="A2574" s="40" t="s">
        <v>1868</v>
      </c>
      <c r="B2574" s="40" t="s">
        <v>158</v>
      </c>
      <c r="C2574" s="40" t="s">
        <v>7049</v>
      </c>
      <c r="D2574" s="40" t="s">
        <v>7050</v>
      </c>
      <c r="E2574" s="40" t="s">
        <v>1880</v>
      </c>
      <c r="F2574" s="40" t="s">
        <v>1884</v>
      </c>
      <c r="G2574" s="40">
        <v>1</v>
      </c>
      <c r="H2574" s="40" t="s">
        <v>171</v>
      </c>
      <c r="I2574" s="40" t="s">
        <v>163</v>
      </c>
      <c r="J2574" s="40"/>
      <c r="K2574" s="136"/>
    </row>
    <row r="2575" spans="1:11" ht="30">
      <c r="A2575" s="40" t="s">
        <v>1868</v>
      </c>
      <c r="B2575" s="40" t="s">
        <v>158</v>
      </c>
      <c r="C2575" s="40" t="s">
        <v>7051</v>
      </c>
      <c r="D2575" s="40" t="s">
        <v>7052</v>
      </c>
      <c r="E2575" s="40" t="s">
        <v>1880</v>
      </c>
      <c r="F2575" s="40" t="s">
        <v>1884</v>
      </c>
      <c r="G2575" s="40">
        <v>1</v>
      </c>
      <c r="H2575" s="40" t="s">
        <v>171</v>
      </c>
      <c r="I2575" s="40" t="s">
        <v>163</v>
      </c>
      <c r="J2575" s="40"/>
      <c r="K2575" s="136"/>
    </row>
    <row r="2576" spans="1:11" ht="30">
      <c r="A2576" s="40" t="s">
        <v>1868</v>
      </c>
      <c r="B2576" s="40" t="s">
        <v>158</v>
      </c>
      <c r="C2576" s="40" t="s">
        <v>7053</v>
      </c>
      <c r="D2576" s="40" t="s">
        <v>7054</v>
      </c>
      <c r="E2576" s="40" t="s">
        <v>1880</v>
      </c>
      <c r="F2576" s="40" t="s">
        <v>1884</v>
      </c>
      <c r="G2576" s="40">
        <v>1</v>
      </c>
      <c r="H2576" s="40" t="s">
        <v>171</v>
      </c>
      <c r="I2576" s="40" t="s">
        <v>163</v>
      </c>
      <c r="J2576" s="40"/>
      <c r="K2576" s="136"/>
    </row>
    <row r="2577" spans="1:11" ht="30">
      <c r="A2577" s="40" t="s">
        <v>1868</v>
      </c>
      <c r="B2577" s="40" t="s">
        <v>158</v>
      </c>
      <c r="C2577" s="40" t="s">
        <v>7055</v>
      </c>
      <c r="D2577" s="40" t="s">
        <v>7056</v>
      </c>
      <c r="E2577" s="40" t="s">
        <v>1880</v>
      </c>
      <c r="F2577" s="40" t="s">
        <v>1884</v>
      </c>
      <c r="G2577" s="40">
        <v>1</v>
      </c>
      <c r="H2577" s="40" t="s">
        <v>171</v>
      </c>
      <c r="I2577" s="40" t="s">
        <v>163</v>
      </c>
      <c r="J2577" s="40"/>
      <c r="K2577" s="136"/>
    </row>
    <row r="2578" spans="1:11" ht="30">
      <c r="A2578" s="40" t="s">
        <v>1868</v>
      </c>
      <c r="B2578" s="40" t="s">
        <v>158</v>
      </c>
      <c r="C2578" s="40" t="s">
        <v>7057</v>
      </c>
      <c r="D2578" s="40" t="s">
        <v>7058</v>
      </c>
      <c r="E2578" s="40" t="s">
        <v>1880</v>
      </c>
      <c r="F2578" s="40" t="s">
        <v>1884</v>
      </c>
      <c r="G2578" s="40">
        <v>1</v>
      </c>
      <c r="H2578" s="40" t="s">
        <v>171</v>
      </c>
      <c r="I2578" s="40" t="s">
        <v>163</v>
      </c>
      <c r="J2578" s="40"/>
      <c r="K2578" s="136"/>
    </row>
    <row r="2579" spans="1:11" ht="30">
      <c r="A2579" s="40" t="s">
        <v>1868</v>
      </c>
      <c r="B2579" s="40" t="s">
        <v>158</v>
      </c>
      <c r="C2579" s="40" t="s">
        <v>7059</v>
      </c>
      <c r="D2579" s="40" t="s">
        <v>7060</v>
      </c>
      <c r="E2579" s="40" t="s">
        <v>1874</v>
      </c>
      <c r="F2579" s="40" t="s">
        <v>1884</v>
      </c>
      <c r="G2579" s="40">
        <v>1</v>
      </c>
      <c r="H2579" s="40" t="s">
        <v>171</v>
      </c>
      <c r="I2579" s="40" t="s">
        <v>163</v>
      </c>
      <c r="J2579" s="40"/>
      <c r="K2579" s="136"/>
    </row>
    <row r="2580" spans="1:11" ht="30">
      <c r="A2580" s="40" t="s">
        <v>1868</v>
      </c>
      <c r="B2580" s="40" t="s">
        <v>158</v>
      </c>
      <c r="C2580" s="40" t="s">
        <v>7061</v>
      </c>
      <c r="D2580" s="40" t="s">
        <v>7062</v>
      </c>
      <c r="E2580" s="40" t="s">
        <v>1874</v>
      </c>
      <c r="F2580" s="40" t="s">
        <v>1884</v>
      </c>
      <c r="G2580" s="40">
        <v>1</v>
      </c>
      <c r="H2580" s="40" t="s">
        <v>171</v>
      </c>
      <c r="I2580" s="40" t="s">
        <v>163</v>
      </c>
      <c r="J2580" s="40"/>
      <c r="K2580" s="136"/>
    </row>
    <row r="2581" spans="1:11">
      <c r="A2581" s="40" t="s">
        <v>1868</v>
      </c>
      <c r="B2581" s="40" t="s">
        <v>158</v>
      </c>
      <c r="C2581" s="40" t="s">
        <v>7063</v>
      </c>
      <c r="D2581" s="40" t="s">
        <v>7064</v>
      </c>
      <c r="E2581" s="40" t="s">
        <v>1889</v>
      </c>
      <c r="F2581" s="40"/>
      <c r="G2581" s="40">
        <v>10</v>
      </c>
      <c r="H2581" s="40" t="s">
        <v>171</v>
      </c>
      <c r="I2581" s="40" t="s">
        <v>163</v>
      </c>
      <c r="J2581" s="40"/>
      <c r="K2581" s="136"/>
    </row>
    <row r="2582" spans="1:11">
      <c r="A2582" s="40" t="s">
        <v>1868</v>
      </c>
      <c r="B2582" s="40" t="s">
        <v>158</v>
      </c>
      <c r="C2582" s="40" t="s">
        <v>7065</v>
      </c>
      <c r="D2582" s="40" t="s">
        <v>7066</v>
      </c>
      <c r="E2582" s="40" t="s">
        <v>1889</v>
      </c>
      <c r="F2582" s="40"/>
      <c r="G2582" s="40">
        <v>10</v>
      </c>
      <c r="H2582" s="40" t="s">
        <v>171</v>
      </c>
      <c r="I2582" s="40" t="s">
        <v>163</v>
      </c>
      <c r="J2582" s="40"/>
      <c r="K2582" s="136"/>
    </row>
    <row r="2583" spans="1:11">
      <c r="A2583" s="40" t="s">
        <v>1868</v>
      </c>
      <c r="B2583" s="40" t="s">
        <v>158</v>
      </c>
      <c r="C2583" s="40" t="s">
        <v>7067</v>
      </c>
      <c r="D2583" s="40" t="s">
        <v>7068</v>
      </c>
      <c r="E2583" s="40" t="s">
        <v>1870</v>
      </c>
      <c r="F2583" s="40"/>
      <c r="G2583" s="40">
        <v>141</v>
      </c>
      <c r="H2583" s="40" t="s">
        <v>171</v>
      </c>
      <c r="I2583" s="40" t="s">
        <v>163</v>
      </c>
      <c r="J2583" s="40"/>
      <c r="K2583" s="136"/>
    </row>
    <row r="2584" spans="1:11">
      <c r="A2584" s="40" t="s">
        <v>1868</v>
      </c>
      <c r="B2584" s="40" t="s">
        <v>158</v>
      </c>
      <c r="C2584" s="40" t="s">
        <v>7069</v>
      </c>
      <c r="D2584" s="40" t="s">
        <v>7070</v>
      </c>
      <c r="E2584" s="40" t="s">
        <v>1870</v>
      </c>
      <c r="F2584" s="40"/>
      <c r="G2584" s="40">
        <v>33</v>
      </c>
      <c r="H2584" s="40" t="s">
        <v>171</v>
      </c>
      <c r="I2584" s="40" t="s">
        <v>163</v>
      </c>
      <c r="J2584" s="40"/>
      <c r="K2584" s="136"/>
    </row>
    <row r="2585" spans="1:11">
      <c r="A2585" s="40" t="s">
        <v>1868</v>
      </c>
      <c r="B2585" s="40" t="s">
        <v>158</v>
      </c>
      <c r="C2585" s="40" t="s">
        <v>7071</v>
      </c>
      <c r="D2585" s="40" t="s">
        <v>7072</v>
      </c>
      <c r="E2585" s="40" t="s">
        <v>1870</v>
      </c>
      <c r="F2585" s="40"/>
      <c r="G2585" s="40">
        <v>67</v>
      </c>
      <c r="H2585" s="40" t="s">
        <v>171</v>
      </c>
      <c r="I2585" s="40" t="s">
        <v>163</v>
      </c>
      <c r="J2585" s="40"/>
      <c r="K2585" s="136"/>
    </row>
    <row r="2586" spans="1:11">
      <c r="A2586" s="40" t="s">
        <v>1868</v>
      </c>
      <c r="B2586" s="40" t="s">
        <v>158</v>
      </c>
      <c r="C2586" s="40" t="s">
        <v>7073</v>
      </c>
      <c r="D2586" s="40" t="s">
        <v>7074</v>
      </c>
      <c r="E2586" s="40" t="s">
        <v>1870</v>
      </c>
      <c r="F2586" s="40"/>
      <c r="G2586" s="40">
        <v>66</v>
      </c>
      <c r="H2586" s="40" t="s">
        <v>171</v>
      </c>
      <c r="I2586" s="40" t="s">
        <v>163</v>
      </c>
      <c r="J2586" s="40"/>
      <c r="K2586" s="136"/>
    </row>
    <row r="2587" spans="1:11">
      <c r="A2587" s="40" t="s">
        <v>1868</v>
      </c>
      <c r="B2587" s="40" t="s">
        <v>158</v>
      </c>
      <c r="C2587" s="40" t="s">
        <v>7075</v>
      </c>
      <c r="D2587" s="40" t="s">
        <v>7076</v>
      </c>
      <c r="E2587" s="40" t="s">
        <v>1870</v>
      </c>
      <c r="F2587" s="40"/>
      <c r="G2587" s="40">
        <v>74</v>
      </c>
      <c r="H2587" s="40" t="s">
        <v>171</v>
      </c>
      <c r="I2587" s="40" t="s">
        <v>163</v>
      </c>
      <c r="J2587" s="40"/>
      <c r="K2587" s="136"/>
    </row>
    <row r="2588" spans="1:11">
      <c r="A2588" s="40" t="s">
        <v>1868</v>
      </c>
      <c r="B2588" s="40" t="s">
        <v>158</v>
      </c>
      <c r="C2588" s="40" t="s">
        <v>7077</v>
      </c>
      <c r="D2588" s="40" t="s">
        <v>7078</v>
      </c>
      <c r="E2588" s="40" t="s">
        <v>1889</v>
      </c>
      <c r="F2588" s="40"/>
      <c r="G2588" s="40">
        <v>10</v>
      </c>
      <c r="H2588" s="40" t="s">
        <v>171</v>
      </c>
      <c r="I2588" s="40" t="s">
        <v>163</v>
      </c>
      <c r="J2588" s="40"/>
      <c r="K2588" s="136"/>
    </row>
    <row r="2589" spans="1:11" ht="30">
      <c r="A2589" s="40" t="s">
        <v>1868</v>
      </c>
      <c r="B2589" s="40" t="s">
        <v>158</v>
      </c>
      <c r="C2589" s="40" t="s">
        <v>7079</v>
      </c>
      <c r="D2589" s="40" t="s">
        <v>7080</v>
      </c>
      <c r="E2589" s="40" t="s">
        <v>1880</v>
      </c>
      <c r="F2589" s="40" t="s">
        <v>1884</v>
      </c>
      <c r="G2589" s="40">
        <v>1</v>
      </c>
      <c r="H2589" s="40" t="s">
        <v>171</v>
      </c>
      <c r="I2589" s="40" t="s">
        <v>163</v>
      </c>
      <c r="J2589" s="40"/>
      <c r="K2589" s="136"/>
    </row>
    <row r="2590" spans="1:11" ht="90">
      <c r="A2590" s="40" t="s">
        <v>1868</v>
      </c>
      <c r="B2590" s="40" t="s">
        <v>158</v>
      </c>
      <c r="C2590" s="40" t="s">
        <v>7081</v>
      </c>
      <c r="D2590" s="40" t="s">
        <v>7082</v>
      </c>
      <c r="E2590" s="40" t="s">
        <v>1874</v>
      </c>
      <c r="F2590" s="40" t="s">
        <v>2505</v>
      </c>
      <c r="G2590" s="40">
        <v>2</v>
      </c>
      <c r="H2590" s="40" t="s">
        <v>171</v>
      </c>
      <c r="I2590" s="40" t="s">
        <v>163</v>
      </c>
      <c r="J2590" s="40"/>
      <c r="K2590" s="136"/>
    </row>
    <row r="2591" spans="1:11" ht="30">
      <c r="A2591" s="40" t="s">
        <v>1868</v>
      </c>
      <c r="B2591" s="40" t="s">
        <v>158</v>
      </c>
      <c r="C2591" s="40" t="s">
        <v>7083</v>
      </c>
      <c r="D2591" s="40" t="s">
        <v>7084</v>
      </c>
      <c r="E2591" s="40" t="s">
        <v>1880</v>
      </c>
      <c r="F2591" s="40" t="s">
        <v>1884</v>
      </c>
      <c r="G2591" s="40">
        <v>1</v>
      </c>
      <c r="H2591" s="40" t="s">
        <v>171</v>
      </c>
      <c r="I2591" s="40" t="s">
        <v>163</v>
      </c>
      <c r="J2591" s="40"/>
      <c r="K2591" s="136"/>
    </row>
    <row r="2592" spans="1:11" ht="30">
      <c r="A2592" s="40" t="s">
        <v>1868</v>
      </c>
      <c r="B2592" s="40" t="s">
        <v>158</v>
      </c>
      <c r="C2592" s="40" t="s">
        <v>7085</v>
      </c>
      <c r="D2592" s="40" t="s">
        <v>7086</v>
      </c>
      <c r="E2592" s="40" t="s">
        <v>1880</v>
      </c>
      <c r="F2592" s="40" t="s">
        <v>1884</v>
      </c>
      <c r="G2592" s="40">
        <v>1</v>
      </c>
      <c r="H2592" s="40" t="s">
        <v>171</v>
      </c>
      <c r="I2592" s="40" t="s">
        <v>163</v>
      </c>
      <c r="J2592" s="40"/>
      <c r="K2592" s="136"/>
    </row>
    <row r="2593" spans="1:11" ht="30">
      <c r="A2593" s="40" t="s">
        <v>1868</v>
      </c>
      <c r="B2593" s="40" t="s">
        <v>158</v>
      </c>
      <c r="C2593" s="40" t="s">
        <v>7087</v>
      </c>
      <c r="D2593" s="40" t="s">
        <v>7088</v>
      </c>
      <c r="E2593" s="40" t="s">
        <v>1880</v>
      </c>
      <c r="F2593" s="40" t="s">
        <v>1884</v>
      </c>
      <c r="G2593" s="40">
        <v>1</v>
      </c>
      <c r="H2593" s="40" t="s">
        <v>171</v>
      </c>
      <c r="I2593" s="40" t="s">
        <v>163</v>
      </c>
      <c r="J2593" s="40"/>
      <c r="K2593" s="136"/>
    </row>
    <row r="2594" spans="1:11" ht="30">
      <c r="A2594" s="40" t="s">
        <v>1868</v>
      </c>
      <c r="B2594" s="40" t="s">
        <v>158</v>
      </c>
      <c r="C2594" s="40" t="s">
        <v>7089</v>
      </c>
      <c r="D2594" s="40" t="s">
        <v>7090</v>
      </c>
      <c r="E2594" s="40" t="s">
        <v>1880</v>
      </c>
      <c r="F2594" s="40" t="s">
        <v>1884</v>
      </c>
      <c r="G2594" s="40">
        <v>1</v>
      </c>
      <c r="H2594" s="40" t="s">
        <v>171</v>
      </c>
      <c r="I2594" s="40" t="s">
        <v>163</v>
      </c>
      <c r="J2594" s="40"/>
      <c r="K2594" s="136"/>
    </row>
    <row r="2595" spans="1:11" ht="30">
      <c r="A2595" s="40" t="s">
        <v>1868</v>
      </c>
      <c r="B2595" s="40" t="s">
        <v>158</v>
      </c>
      <c r="C2595" s="40" t="s">
        <v>7091</v>
      </c>
      <c r="D2595" s="40" t="s">
        <v>7092</v>
      </c>
      <c r="E2595" s="40" t="s">
        <v>1880</v>
      </c>
      <c r="F2595" s="40" t="s">
        <v>1884</v>
      </c>
      <c r="G2595" s="40">
        <v>1</v>
      </c>
      <c r="H2595" s="40" t="s">
        <v>171</v>
      </c>
      <c r="I2595" s="40" t="s">
        <v>163</v>
      </c>
      <c r="J2595" s="40"/>
      <c r="K2595" s="136"/>
    </row>
    <row r="2596" spans="1:11" ht="30">
      <c r="A2596" s="40" t="s">
        <v>1868</v>
      </c>
      <c r="B2596" s="40" t="s">
        <v>158</v>
      </c>
      <c r="C2596" s="40" t="s">
        <v>7093</v>
      </c>
      <c r="D2596" s="40" t="s">
        <v>7094</v>
      </c>
      <c r="E2596" s="40" t="s">
        <v>1880</v>
      </c>
      <c r="F2596" s="40" t="s">
        <v>1884</v>
      </c>
      <c r="G2596" s="40">
        <v>1</v>
      </c>
      <c r="H2596" s="40" t="s">
        <v>171</v>
      </c>
      <c r="I2596" s="40" t="s">
        <v>163</v>
      </c>
      <c r="J2596" s="40"/>
      <c r="K2596" s="136"/>
    </row>
    <row r="2597" spans="1:11" ht="30">
      <c r="A2597" s="40" t="s">
        <v>1868</v>
      </c>
      <c r="B2597" s="40" t="s">
        <v>158</v>
      </c>
      <c r="C2597" s="40" t="s">
        <v>7095</v>
      </c>
      <c r="D2597" s="40" t="s">
        <v>7096</v>
      </c>
      <c r="E2597" s="40" t="s">
        <v>1880</v>
      </c>
      <c r="F2597" s="40" t="s">
        <v>1884</v>
      </c>
      <c r="G2597" s="40">
        <v>1</v>
      </c>
      <c r="H2597" s="40" t="s">
        <v>171</v>
      </c>
      <c r="I2597" s="40" t="s">
        <v>163</v>
      </c>
      <c r="J2597" s="40"/>
      <c r="K2597" s="136"/>
    </row>
    <row r="2598" spans="1:11" ht="30">
      <c r="A2598" s="40" t="s">
        <v>1868</v>
      </c>
      <c r="B2598" s="40" t="s">
        <v>158</v>
      </c>
      <c r="C2598" s="40" t="s">
        <v>7097</v>
      </c>
      <c r="D2598" s="40" t="s">
        <v>7098</v>
      </c>
      <c r="E2598" s="40" t="s">
        <v>1880</v>
      </c>
      <c r="F2598" s="40" t="s">
        <v>1884</v>
      </c>
      <c r="G2598" s="40">
        <v>1</v>
      </c>
      <c r="H2598" s="40" t="s">
        <v>171</v>
      </c>
      <c r="I2598" s="40" t="s">
        <v>163</v>
      </c>
      <c r="J2598" s="40"/>
      <c r="K2598" s="136"/>
    </row>
    <row r="2599" spans="1:11" ht="30">
      <c r="A2599" s="40" t="s">
        <v>1868</v>
      </c>
      <c r="B2599" s="40" t="s">
        <v>158</v>
      </c>
      <c r="C2599" s="40" t="s">
        <v>7099</v>
      </c>
      <c r="D2599" s="40" t="s">
        <v>7100</v>
      </c>
      <c r="E2599" s="40" t="s">
        <v>1880</v>
      </c>
      <c r="F2599" s="40" t="s">
        <v>1884</v>
      </c>
      <c r="G2599" s="40">
        <v>1</v>
      </c>
      <c r="H2599" s="40" t="s">
        <v>171</v>
      </c>
      <c r="I2599" s="40" t="s">
        <v>163</v>
      </c>
      <c r="J2599" s="40"/>
      <c r="K2599" s="136"/>
    </row>
    <row r="2600" spans="1:11" ht="30">
      <c r="A2600" s="40" t="s">
        <v>1868</v>
      </c>
      <c r="B2600" s="40" t="s">
        <v>158</v>
      </c>
      <c r="C2600" s="40" t="s">
        <v>7101</v>
      </c>
      <c r="D2600" s="40" t="s">
        <v>7102</v>
      </c>
      <c r="E2600" s="40" t="s">
        <v>1880</v>
      </c>
      <c r="F2600" s="40" t="s">
        <v>1884</v>
      </c>
      <c r="G2600" s="40">
        <v>1</v>
      </c>
      <c r="H2600" s="40" t="s">
        <v>171</v>
      </c>
      <c r="I2600" s="40" t="s">
        <v>163</v>
      </c>
      <c r="J2600" s="40"/>
      <c r="K2600" s="136"/>
    </row>
    <row r="2601" spans="1:11" ht="30">
      <c r="A2601" s="40" t="s">
        <v>1868</v>
      </c>
      <c r="B2601" s="40" t="s">
        <v>158</v>
      </c>
      <c r="C2601" s="40" t="s">
        <v>7103</v>
      </c>
      <c r="D2601" s="40" t="s">
        <v>7104</v>
      </c>
      <c r="E2601" s="40" t="s">
        <v>1880</v>
      </c>
      <c r="F2601" s="40" t="s">
        <v>1884</v>
      </c>
      <c r="G2601" s="40">
        <v>1</v>
      </c>
      <c r="H2601" s="40" t="s">
        <v>171</v>
      </c>
      <c r="I2601" s="40" t="s">
        <v>163</v>
      </c>
      <c r="J2601" s="40"/>
      <c r="K2601" s="136"/>
    </row>
    <row r="2602" spans="1:11" ht="30">
      <c r="A2602" s="40" t="s">
        <v>1868</v>
      </c>
      <c r="B2602" s="40" t="s">
        <v>158</v>
      </c>
      <c r="C2602" s="40" t="s">
        <v>7105</v>
      </c>
      <c r="D2602" s="40" t="s">
        <v>7106</v>
      </c>
      <c r="E2602" s="40" t="s">
        <v>1880</v>
      </c>
      <c r="F2602" s="40" t="s">
        <v>1884</v>
      </c>
      <c r="G2602" s="40">
        <v>1</v>
      </c>
      <c r="H2602" s="40" t="s">
        <v>171</v>
      </c>
      <c r="I2602" s="40" t="s">
        <v>163</v>
      </c>
      <c r="J2602" s="40"/>
      <c r="K2602" s="136"/>
    </row>
    <row r="2603" spans="1:11" ht="30">
      <c r="A2603" s="40" t="s">
        <v>1868</v>
      </c>
      <c r="B2603" s="40" t="s">
        <v>158</v>
      </c>
      <c r="C2603" s="40" t="s">
        <v>7107</v>
      </c>
      <c r="D2603" s="40" t="s">
        <v>7108</v>
      </c>
      <c r="E2603" s="40" t="s">
        <v>1880</v>
      </c>
      <c r="F2603" s="40" t="s">
        <v>1884</v>
      </c>
      <c r="G2603" s="40">
        <v>1</v>
      </c>
      <c r="H2603" s="40" t="s">
        <v>171</v>
      </c>
      <c r="I2603" s="40" t="s">
        <v>163</v>
      </c>
      <c r="J2603" s="40"/>
      <c r="K2603" s="136"/>
    </row>
    <row r="2604" spans="1:11" ht="30">
      <c r="A2604" s="40" t="s">
        <v>1868</v>
      </c>
      <c r="B2604" s="40" t="s">
        <v>158</v>
      </c>
      <c r="C2604" s="40" t="s">
        <v>7109</v>
      </c>
      <c r="D2604" s="40" t="s">
        <v>7110</v>
      </c>
      <c r="E2604" s="40" t="s">
        <v>1880</v>
      </c>
      <c r="F2604" s="40" t="s">
        <v>1884</v>
      </c>
      <c r="G2604" s="40">
        <v>1</v>
      </c>
      <c r="H2604" s="40" t="s">
        <v>171</v>
      </c>
      <c r="I2604" s="40" t="s">
        <v>163</v>
      </c>
      <c r="J2604" s="40"/>
      <c r="K2604" s="136"/>
    </row>
    <row r="2605" spans="1:11" ht="30">
      <c r="A2605" s="40" t="s">
        <v>1868</v>
      </c>
      <c r="B2605" s="40" t="s">
        <v>158</v>
      </c>
      <c r="C2605" s="40" t="s">
        <v>7111</v>
      </c>
      <c r="D2605" s="40" t="s">
        <v>7112</v>
      </c>
      <c r="E2605" s="40" t="s">
        <v>1880</v>
      </c>
      <c r="F2605" s="40" t="s">
        <v>1884</v>
      </c>
      <c r="G2605" s="40">
        <v>1</v>
      </c>
      <c r="H2605" s="40" t="s">
        <v>171</v>
      </c>
      <c r="I2605" s="40" t="s">
        <v>163</v>
      </c>
      <c r="J2605" s="40"/>
      <c r="K2605" s="136"/>
    </row>
    <row r="2606" spans="1:11" ht="30">
      <c r="A2606" s="40" t="s">
        <v>1868</v>
      </c>
      <c r="B2606" s="40" t="s">
        <v>158</v>
      </c>
      <c r="C2606" s="40" t="s">
        <v>7113</v>
      </c>
      <c r="D2606" s="40" t="s">
        <v>7114</v>
      </c>
      <c r="E2606" s="40" t="s">
        <v>1880</v>
      </c>
      <c r="F2606" s="40" t="s">
        <v>1884</v>
      </c>
      <c r="G2606" s="40">
        <v>1</v>
      </c>
      <c r="H2606" s="40" t="s">
        <v>171</v>
      </c>
      <c r="I2606" s="40" t="s">
        <v>163</v>
      </c>
      <c r="J2606" s="40"/>
      <c r="K2606" s="136"/>
    </row>
    <row r="2607" spans="1:11" ht="30">
      <c r="A2607" s="40" t="s">
        <v>1868</v>
      </c>
      <c r="B2607" s="40" t="s">
        <v>158</v>
      </c>
      <c r="C2607" s="40" t="s">
        <v>7115</v>
      </c>
      <c r="D2607" s="40" t="s">
        <v>7116</v>
      </c>
      <c r="E2607" s="40" t="s">
        <v>1880</v>
      </c>
      <c r="F2607" s="40" t="s">
        <v>1884</v>
      </c>
      <c r="G2607" s="40">
        <v>1</v>
      </c>
      <c r="H2607" s="40" t="s">
        <v>171</v>
      </c>
      <c r="I2607" s="40" t="s">
        <v>163</v>
      </c>
      <c r="J2607" s="40"/>
      <c r="K2607" s="136"/>
    </row>
    <row r="2608" spans="1:11" ht="30">
      <c r="A2608" s="40" t="s">
        <v>1868</v>
      </c>
      <c r="B2608" s="40" t="s">
        <v>158</v>
      </c>
      <c r="C2608" s="40" t="s">
        <v>7117</v>
      </c>
      <c r="D2608" s="40" t="s">
        <v>7118</v>
      </c>
      <c r="E2608" s="40" t="s">
        <v>1880</v>
      </c>
      <c r="F2608" s="40" t="s">
        <v>1884</v>
      </c>
      <c r="G2608" s="40">
        <v>1</v>
      </c>
      <c r="H2608" s="40" t="s">
        <v>171</v>
      </c>
      <c r="I2608" s="40" t="s">
        <v>163</v>
      </c>
      <c r="J2608" s="40"/>
      <c r="K2608" s="136"/>
    </row>
    <row r="2609" spans="1:11" ht="30">
      <c r="A2609" s="40" t="s">
        <v>1868</v>
      </c>
      <c r="B2609" s="40" t="s">
        <v>158</v>
      </c>
      <c r="C2609" s="40" t="s">
        <v>7119</v>
      </c>
      <c r="D2609" s="40" t="s">
        <v>7120</v>
      </c>
      <c r="E2609" s="40" t="s">
        <v>1880</v>
      </c>
      <c r="F2609" s="40" t="s">
        <v>1884</v>
      </c>
      <c r="G2609" s="40">
        <v>1</v>
      </c>
      <c r="H2609" s="40" t="s">
        <v>171</v>
      </c>
      <c r="I2609" s="40" t="s">
        <v>163</v>
      </c>
      <c r="J2609" s="40"/>
      <c r="K2609" s="136"/>
    </row>
    <row r="2610" spans="1:11" ht="30">
      <c r="A2610" s="40" t="s">
        <v>1868</v>
      </c>
      <c r="B2610" s="40" t="s">
        <v>158</v>
      </c>
      <c r="C2610" s="40" t="s">
        <v>7121</v>
      </c>
      <c r="D2610" s="40" t="s">
        <v>7122</v>
      </c>
      <c r="E2610" s="40" t="s">
        <v>1880</v>
      </c>
      <c r="F2610" s="40" t="s">
        <v>1884</v>
      </c>
      <c r="G2610" s="40">
        <v>1</v>
      </c>
      <c r="H2610" s="40" t="s">
        <v>171</v>
      </c>
      <c r="I2610" s="40" t="s">
        <v>163</v>
      </c>
      <c r="J2610" s="40"/>
      <c r="K2610" s="136"/>
    </row>
    <row r="2611" spans="1:11" ht="30">
      <c r="A2611" s="40" t="s">
        <v>1868</v>
      </c>
      <c r="B2611" s="40" t="s">
        <v>158</v>
      </c>
      <c r="C2611" s="40" t="s">
        <v>7123</v>
      </c>
      <c r="D2611" s="40" t="s">
        <v>7124</v>
      </c>
      <c r="E2611" s="40" t="s">
        <v>1880</v>
      </c>
      <c r="F2611" s="40" t="s">
        <v>1884</v>
      </c>
      <c r="G2611" s="40">
        <v>1</v>
      </c>
      <c r="H2611" s="40" t="s">
        <v>171</v>
      </c>
      <c r="I2611" s="40" t="s">
        <v>163</v>
      </c>
      <c r="J2611" s="40"/>
      <c r="K2611" s="136"/>
    </row>
    <row r="2612" spans="1:11" ht="30">
      <c r="A2612" s="40" t="s">
        <v>1868</v>
      </c>
      <c r="B2612" s="40" t="s">
        <v>158</v>
      </c>
      <c r="C2612" s="40" t="s">
        <v>7125</v>
      </c>
      <c r="D2612" s="40" t="s">
        <v>7126</v>
      </c>
      <c r="E2612" s="40" t="s">
        <v>1880</v>
      </c>
      <c r="F2612" s="40" t="s">
        <v>1884</v>
      </c>
      <c r="G2612" s="40">
        <v>1</v>
      </c>
      <c r="H2612" s="40" t="s">
        <v>171</v>
      </c>
      <c r="I2612" s="40" t="s">
        <v>163</v>
      </c>
      <c r="J2612" s="40"/>
      <c r="K2612" s="136"/>
    </row>
    <row r="2613" spans="1:11" ht="30">
      <c r="A2613" s="40" t="s">
        <v>1868</v>
      </c>
      <c r="B2613" s="40" t="s">
        <v>158</v>
      </c>
      <c r="C2613" s="40" t="s">
        <v>7127</v>
      </c>
      <c r="D2613" s="40" t="s">
        <v>7128</v>
      </c>
      <c r="E2613" s="40" t="s">
        <v>1880</v>
      </c>
      <c r="F2613" s="40" t="s">
        <v>1884</v>
      </c>
      <c r="G2613" s="40">
        <v>1</v>
      </c>
      <c r="H2613" s="40" t="s">
        <v>171</v>
      </c>
      <c r="I2613" s="40" t="s">
        <v>163</v>
      </c>
      <c r="J2613" s="40"/>
      <c r="K2613" s="136"/>
    </row>
    <row r="2614" spans="1:11" ht="30">
      <c r="A2614" s="40" t="s">
        <v>1868</v>
      </c>
      <c r="B2614" s="40" t="s">
        <v>158</v>
      </c>
      <c r="C2614" s="40" t="s">
        <v>7129</v>
      </c>
      <c r="D2614" s="40" t="s">
        <v>7130</v>
      </c>
      <c r="E2614" s="40" t="s">
        <v>1880</v>
      </c>
      <c r="F2614" s="40" t="s">
        <v>1884</v>
      </c>
      <c r="G2614" s="40">
        <v>1</v>
      </c>
      <c r="H2614" s="40" t="s">
        <v>171</v>
      </c>
      <c r="I2614" s="40" t="s">
        <v>163</v>
      </c>
      <c r="J2614" s="40"/>
      <c r="K2614" s="136"/>
    </row>
    <row r="2615" spans="1:11" ht="30">
      <c r="A2615" s="40" t="s">
        <v>1868</v>
      </c>
      <c r="B2615" s="40" t="s">
        <v>158</v>
      </c>
      <c r="C2615" s="40" t="s">
        <v>7131</v>
      </c>
      <c r="D2615" s="40" t="s">
        <v>7132</v>
      </c>
      <c r="E2615" s="40" t="s">
        <v>1880</v>
      </c>
      <c r="F2615" s="40" t="s">
        <v>1884</v>
      </c>
      <c r="G2615" s="40">
        <v>1</v>
      </c>
      <c r="H2615" s="40" t="s">
        <v>171</v>
      </c>
      <c r="I2615" s="40" t="s">
        <v>163</v>
      </c>
      <c r="J2615" s="40"/>
      <c r="K2615" s="136"/>
    </row>
    <row r="2616" spans="1:11" ht="30">
      <c r="A2616" s="40" t="s">
        <v>1868</v>
      </c>
      <c r="B2616" s="40" t="s">
        <v>158</v>
      </c>
      <c r="C2616" s="40" t="s">
        <v>7133</v>
      </c>
      <c r="D2616" s="40" t="s">
        <v>7134</v>
      </c>
      <c r="E2616" s="40" t="s">
        <v>1880</v>
      </c>
      <c r="F2616" s="40" t="s">
        <v>1884</v>
      </c>
      <c r="G2616" s="40">
        <v>1</v>
      </c>
      <c r="H2616" s="40" t="s">
        <v>171</v>
      </c>
      <c r="I2616" s="40" t="s">
        <v>163</v>
      </c>
      <c r="J2616" s="40"/>
      <c r="K2616" s="136"/>
    </row>
    <row r="2617" spans="1:11" ht="30">
      <c r="A2617" s="40" t="s">
        <v>1868</v>
      </c>
      <c r="B2617" s="40" t="s">
        <v>158</v>
      </c>
      <c r="C2617" s="40" t="s">
        <v>7135</v>
      </c>
      <c r="D2617" s="40" t="s">
        <v>7136</v>
      </c>
      <c r="E2617" s="40" t="s">
        <v>1880</v>
      </c>
      <c r="F2617" s="40" t="s">
        <v>1884</v>
      </c>
      <c r="G2617" s="40">
        <v>1</v>
      </c>
      <c r="H2617" s="40" t="s">
        <v>171</v>
      </c>
      <c r="I2617" s="40" t="s">
        <v>163</v>
      </c>
      <c r="J2617" s="40"/>
      <c r="K2617" s="136"/>
    </row>
    <row r="2618" spans="1:11" ht="30">
      <c r="A2618" s="40" t="s">
        <v>1868</v>
      </c>
      <c r="B2618" s="40" t="s">
        <v>158</v>
      </c>
      <c r="C2618" s="40" t="s">
        <v>7137</v>
      </c>
      <c r="D2618" s="40" t="s">
        <v>7138</v>
      </c>
      <c r="E2618" s="40" t="s">
        <v>1880</v>
      </c>
      <c r="F2618" s="40" t="s">
        <v>1884</v>
      </c>
      <c r="G2618" s="40">
        <v>1</v>
      </c>
      <c r="H2618" s="40" t="s">
        <v>171</v>
      </c>
      <c r="I2618" s="40" t="s">
        <v>163</v>
      </c>
      <c r="J2618" s="40"/>
      <c r="K2618" s="136"/>
    </row>
    <row r="2619" spans="1:11" ht="30">
      <c r="A2619" s="40" t="s">
        <v>1868</v>
      </c>
      <c r="B2619" s="40" t="s">
        <v>158</v>
      </c>
      <c r="C2619" s="40" t="s">
        <v>7139</v>
      </c>
      <c r="D2619" s="40" t="s">
        <v>7140</v>
      </c>
      <c r="E2619" s="40" t="s">
        <v>1880</v>
      </c>
      <c r="F2619" s="40" t="s">
        <v>1884</v>
      </c>
      <c r="G2619" s="40">
        <v>1</v>
      </c>
      <c r="H2619" s="40" t="s">
        <v>171</v>
      </c>
      <c r="I2619" s="40" t="s">
        <v>163</v>
      </c>
      <c r="J2619" s="40"/>
      <c r="K2619" s="136"/>
    </row>
    <row r="2620" spans="1:11" ht="30">
      <c r="A2620" s="40" t="s">
        <v>1868</v>
      </c>
      <c r="B2620" s="40" t="s">
        <v>158</v>
      </c>
      <c r="C2620" s="40" t="s">
        <v>7141</v>
      </c>
      <c r="D2620" s="40" t="s">
        <v>7142</v>
      </c>
      <c r="E2620" s="40" t="s">
        <v>1880</v>
      </c>
      <c r="F2620" s="40" t="s">
        <v>1884</v>
      </c>
      <c r="G2620" s="40">
        <v>1</v>
      </c>
      <c r="H2620" s="40" t="s">
        <v>171</v>
      </c>
      <c r="I2620" s="40" t="s">
        <v>163</v>
      </c>
      <c r="J2620" s="40"/>
      <c r="K2620" s="136"/>
    </row>
    <row r="2621" spans="1:11" ht="30">
      <c r="A2621" s="40" t="s">
        <v>1868</v>
      </c>
      <c r="B2621" s="40" t="s">
        <v>158</v>
      </c>
      <c r="C2621" s="40" t="s">
        <v>7143</v>
      </c>
      <c r="D2621" s="40" t="s">
        <v>7144</v>
      </c>
      <c r="E2621" s="40" t="s">
        <v>1880</v>
      </c>
      <c r="F2621" s="40" t="s">
        <v>1884</v>
      </c>
      <c r="G2621" s="40">
        <v>1</v>
      </c>
      <c r="H2621" s="40" t="s">
        <v>171</v>
      </c>
      <c r="I2621" s="40" t="s">
        <v>163</v>
      </c>
      <c r="J2621" s="40"/>
      <c r="K2621" s="136"/>
    </row>
    <row r="2622" spans="1:11" ht="30">
      <c r="A2622" s="40" t="s">
        <v>1868</v>
      </c>
      <c r="B2622" s="40" t="s">
        <v>158</v>
      </c>
      <c r="C2622" s="40" t="s">
        <v>7145</v>
      </c>
      <c r="D2622" s="40" t="s">
        <v>7146</v>
      </c>
      <c r="E2622" s="40" t="s">
        <v>1880</v>
      </c>
      <c r="F2622" s="40" t="s">
        <v>1884</v>
      </c>
      <c r="G2622" s="40">
        <v>1</v>
      </c>
      <c r="H2622" s="40" t="s">
        <v>171</v>
      </c>
      <c r="I2622" s="40" t="s">
        <v>163</v>
      </c>
      <c r="J2622" s="40"/>
      <c r="K2622" s="136"/>
    </row>
    <row r="2623" spans="1:11" ht="30">
      <c r="A2623" s="40" t="s">
        <v>1868</v>
      </c>
      <c r="B2623" s="40" t="s">
        <v>158</v>
      </c>
      <c r="C2623" s="40" t="s">
        <v>7147</v>
      </c>
      <c r="D2623" s="40" t="s">
        <v>7148</v>
      </c>
      <c r="E2623" s="40" t="s">
        <v>1880</v>
      </c>
      <c r="F2623" s="40" t="s">
        <v>1884</v>
      </c>
      <c r="G2623" s="40">
        <v>1</v>
      </c>
      <c r="H2623" s="40" t="s">
        <v>171</v>
      </c>
      <c r="I2623" s="40" t="s">
        <v>163</v>
      </c>
      <c r="J2623" s="40"/>
      <c r="K2623" s="136"/>
    </row>
    <row r="2624" spans="1:11" ht="30">
      <c r="A2624" s="40" t="s">
        <v>1868</v>
      </c>
      <c r="B2624" s="40" t="s">
        <v>158</v>
      </c>
      <c r="C2624" s="40" t="s">
        <v>7149</v>
      </c>
      <c r="D2624" s="40" t="s">
        <v>7150</v>
      </c>
      <c r="E2624" s="40" t="s">
        <v>1880</v>
      </c>
      <c r="F2624" s="40" t="s">
        <v>1884</v>
      </c>
      <c r="G2624" s="40">
        <v>1</v>
      </c>
      <c r="H2624" s="40" t="s">
        <v>171</v>
      </c>
      <c r="I2624" s="40" t="s">
        <v>163</v>
      </c>
      <c r="J2624" s="40"/>
      <c r="K2624" s="136"/>
    </row>
    <row r="2625" spans="1:11" ht="30">
      <c r="A2625" s="40" t="s">
        <v>1868</v>
      </c>
      <c r="B2625" s="40" t="s">
        <v>158</v>
      </c>
      <c r="C2625" s="40" t="s">
        <v>7151</v>
      </c>
      <c r="D2625" s="40" t="s">
        <v>7152</v>
      </c>
      <c r="E2625" s="40" t="s">
        <v>1880</v>
      </c>
      <c r="F2625" s="40" t="s">
        <v>1884</v>
      </c>
      <c r="G2625" s="40">
        <v>1</v>
      </c>
      <c r="H2625" s="40" t="s">
        <v>171</v>
      </c>
      <c r="I2625" s="40" t="s">
        <v>163</v>
      </c>
      <c r="J2625" s="40"/>
      <c r="K2625" s="136"/>
    </row>
    <row r="2626" spans="1:11" ht="30">
      <c r="A2626" s="40" t="s">
        <v>1868</v>
      </c>
      <c r="B2626" s="40" t="s">
        <v>158</v>
      </c>
      <c r="C2626" s="40" t="s">
        <v>7153</v>
      </c>
      <c r="D2626" s="40" t="s">
        <v>7154</v>
      </c>
      <c r="E2626" s="40" t="s">
        <v>1880</v>
      </c>
      <c r="F2626" s="40" t="s">
        <v>1884</v>
      </c>
      <c r="G2626" s="40">
        <v>1</v>
      </c>
      <c r="H2626" s="40" t="s">
        <v>171</v>
      </c>
      <c r="I2626" s="40" t="s">
        <v>163</v>
      </c>
      <c r="J2626" s="40"/>
      <c r="K2626" s="136"/>
    </row>
    <row r="2627" spans="1:11" ht="30">
      <c r="A2627" s="40" t="s">
        <v>1868</v>
      </c>
      <c r="B2627" s="40" t="s">
        <v>158</v>
      </c>
      <c r="C2627" s="40" t="s">
        <v>7155</v>
      </c>
      <c r="D2627" s="40" t="s">
        <v>7156</v>
      </c>
      <c r="E2627" s="40" t="s">
        <v>1880</v>
      </c>
      <c r="F2627" s="40" t="s">
        <v>1884</v>
      </c>
      <c r="G2627" s="40">
        <v>1</v>
      </c>
      <c r="H2627" s="40" t="s">
        <v>171</v>
      </c>
      <c r="I2627" s="40" t="s">
        <v>163</v>
      </c>
      <c r="J2627" s="40"/>
      <c r="K2627" s="136"/>
    </row>
    <row r="2628" spans="1:11" ht="30">
      <c r="A2628" s="40" t="s">
        <v>1868</v>
      </c>
      <c r="B2628" s="40" t="s">
        <v>158</v>
      </c>
      <c r="C2628" s="40" t="s">
        <v>7157</v>
      </c>
      <c r="D2628" s="40" t="s">
        <v>7158</v>
      </c>
      <c r="E2628" s="40" t="s">
        <v>1880</v>
      </c>
      <c r="F2628" s="40" t="s">
        <v>1884</v>
      </c>
      <c r="G2628" s="40">
        <v>1</v>
      </c>
      <c r="H2628" s="40" t="s">
        <v>171</v>
      </c>
      <c r="I2628" s="40" t="s">
        <v>163</v>
      </c>
      <c r="J2628" s="40"/>
      <c r="K2628" s="136"/>
    </row>
    <row r="2629" spans="1:11" ht="30">
      <c r="A2629" s="40" t="s">
        <v>1868</v>
      </c>
      <c r="B2629" s="40" t="s">
        <v>158</v>
      </c>
      <c r="C2629" s="40" t="s">
        <v>7159</v>
      </c>
      <c r="D2629" s="40" t="s">
        <v>7160</v>
      </c>
      <c r="E2629" s="40" t="s">
        <v>1880</v>
      </c>
      <c r="F2629" s="40" t="s">
        <v>1884</v>
      </c>
      <c r="G2629" s="40">
        <v>1</v>
      </c>
      <c r="H2629" s="40" t="s">
        <v>171</v>
      </c>
      <c r="I2629" s="40" t="s">
        <v>163</v>
      </c>
      <c r="J2629" s="40"/>
      <c r="K2629" s="136"/>
    </row>
    <row r="2630" spans="1:11" ht="30">
      <c r="A2630" s="40" t="s">
        <v>1868</v>
      </c>
      <c r="B2630" s="40" t="s">
        <v>158</v>
      </c>
      <c r="C2630" s="40" t="s">
        <v>7161</v>
      </c>
      <c r="D2630" s="40" t="s">
        <v>7162</v>
      </c>
      <c r="E2630" s="40" t="s">
        <v>1880</v>
      </c>
      <c r="F2630" s="40" t="s">
        <v>1884</v>
      </c>
      <c r="G2630" s="40">
        <v>1</v>
      </c>
      <c r="H2630" s="40" t="s">
        <v>171</v>
      </c>
      <c r="I2630" s="40" t="s">
        <v>163</v>
      </c>
      <c r="J2630" s="40"/>
      <c r="K2630" s="136"/>
    </row>
    <row r="2631" spans="1:11" ht="30">
      <c r="A2631" s="40" t="s">
        <v>1868</v>
      </c>
      <c r="B2631" s="40" t="s">
        <v>158</v>
      </c>
      <c r="C2631" s="40" t="s">
        <v>7163</v>
      </c>
      <c r="D2631" s="40" t="s">
        <v>7164</v>
      </c>
      <c r="E2631" s="40" t="s">
        <v>1874</v>
      </c>
      <c r="F2631" s="40" t="s">
        <v>1884</v>
      </c>
      <c r="G2631" s="40">
        <v>1</v>
      </c>
      <c r="H2631" s="40" t="s">
        <v>171</v>
      </c>
      <c r="I2631" s="40" t="s">
        <v>163</v>
      </c>
      <c r="J2631" s="40"/>
      <c r="K2631" s="136"/>
    </row>
    <row r="2632" spans="1:11" ht="30">
      <c r="A2632" s="40" t="s">
        <v>1868</v>
      </c>
      <c r="B2632" s="40" t="s">
        <v>158</v>
      </c>
      <c r="C2632" s="40" t="s">
        <v>7165</v>
      </c>
      <c r="D2632" s="40" t="s">
        <v>7166</v>
      </c>
      <c r="E2632" s="40" t="s">
        <v>1874</v>
      </c>
      <c r="F2632" s="40" t="s">
        <v>1884</v>
      </c>
      <c r="G2632" s="40">
        <v>1</v>
      </c>
      <c r="H2632" s="40" t="s">
        <v>171</v>
      </c>
      <c r="I2632" s="40" t="s">
        <v>163</v>
      </c>
      <c r="J2632" s="40"/>
      <c r="K2632" s="136"/>
    </row>
    <row r="2633" spans="1:11">
      <c r="A2633" s="40" t="s">
        <v>1868</v>
      </c>
      <c r="B2633" s="40" t="s">
        <v>158</v>
      </c>
      <c r="C2633" s="40" t="s">
        <v>7167</v>
      </c>
      <c r="D2633" s="40" t="s">
        <v>7168</v>
      </c>
      <c r="E2633" s="40" t="s">
        <v>1889</v>
      </c>
      <c r="F2633" s="40"/>
      <c r="G2633" s="40">
        <v>10</v>
      </c>
      <c r="H2633" s="40" t="s">
        <v>171</v>
      </c>
      <c r="I2633" s="40" t="s">
        <v>163</v>
      </c>
      <c r="J2633" s="40"/>
      <c r="K2633" s="136"/>
    </row>
    <row r="2634" spans="1:11">
      <c r="A2634" s="40" t="s">
        <v>1868</v>
      </c>
      <c r="B2634" s="40" t="s">
        <v>158</v>
      </c>
      <c r="C2634" s="40" t="s">
        <v>7169</v>
      </c>
      <c r="D2634" s="40" t="s">
        <v>7170</v>
      </c>
      <c r="E2634" s="40" t="s">
        <v>1889</v>
      </c>
      <c r="F2634" s="40"/>
      <c r="G2634" s="40">
        <v>10</v>
      </c>
      <c r="H2634" s="40" t="s">
        <v>171</v>
      </c>
      <c r="I2634" s="40" t="s">
        <v>163</v>
      </c>
      <c r="J2634" s="40"/>
      <c r="K2634" s="136"/>
    </row>
    <row r="2635" spans="1:11">
      <c r="A2635" s="40" t="s">
        <v>1868</v>
      </c>
      <c r="B2635" s="40" t="s">
        <v>158</v>
      </c>
      <c r="C2635" s="40" t="s">
        <v>7171</v>
      </c>
      <c r="D2635" s="40" t="s">
        <v>7172</v>
      </c>
      <c r="E2635" s="40" t="s">
        <v>1870</v>
      </c>
      <c r="F2635" s="40"/>
      <c r="G2635" s="40">
        <v>141</v>
      </c>
      <c r="H2635" s="40" t="s">
        <v>171</v>
      </c>
      <c r="I2635" s="40" t="s">
        <v>163</v>
      </c>
      <c r="J2635" s="40"/>
      <c r="K2635" s="136"/>
    </row>
    <row r="2636" spans="1:11">
      <c r="A2636" s="40" t="s">
        <v>1868</v>
      </c>
      <c r="B2636" s="40" t="s">
        <v>158</v>
      </c>
      <c r="C2636" s="40" t="s">
        <v>7173</v>
      </c>
      <c r="D2636" s="40" t="s">
        <v>7174</v>
      </c>
      <c r="E2636" s="40" t="s">
        <v>1870</v>
      </c>
      <c r="F2636" s="40"/>
      <c r="G2636" s="40">
        <v>33</v>
      </c>
      <c r="H2636" s="40" t="s">
        <v>171</v>
      </c>
      <c r="I2636" s="40" t="s">
        <v>163</v>
      </c>
      <c r="J2636" s="40"/>
      <c r="K2636" s="136"/>
    </row>
    <row r="2637" spans="1:11">
      <c r="A2637" s="40" t="s">
        <v>1868</v>
      </c>
      <c r="B2637" s="40" t="s">
        <v>158</v>
      </c>
      <c r="C2637" s="40" t="s">
        <v>7175</v>
      </c>
      <c r="D2637" s="40" t="s">
        <v>7176</v>
      </c>
      <c r="E2637" s="40" t="s">
        <v>1870</v>
      </c>
      <c r="F2637" s="40"/>
      <c r="G2637" s="40">
        <v>29</v>
      </c>
      <c r="H2637" s="40" t="s">
        <v>171</v>
      </c>
      <c r="I2637" s="40" t="s">
        <v>163</v>
      </c>
      <c r="J2637" s="40"/>
      <c r="K2637" s="136"/>
    </row>
    <row r="2638" spans="1:11">
      <c r="A2638" s="40" t="s">
        <v>1868</v>
      </c>
      <c r="B2638" s="40" t="s">
        <v>158</v>
      </c>
      <c r="C2638" s="40" t="s">
        <v>7177</v>
      </c>
      <c r="D2638" s="40" t="s">
        <v>7178</v>
      </c>
      <c r="E2638" s="40" t="s">
        <v>1870</v>
      </c>
      <c r="F2638" s="40"/>
      <c r="G2638" s="40">
        <v>66</v>
      </c>
      <c r="H2638" s="40" t="s">
        <v>171</v>
      </c>
      <c r="I2638" s="40" t="s">
        <v>163</v>
      </c>
      <c r="J2638" s="40"/>
      <c r="K2638" s="136"/>
    </row>
    <row r="2639" spans="1:11">
      <c r="A2639" s="40" t="s">
        <v>1868</v>
      </c>
      <c r="B2639" s="40" t="s">
        <v>158</v>
      </c>
      <c r="C2639" s="40" t="s">
        <v>7179</v>
      </c>
      <c r="D2639" s="40" t="s">
        <v>7180</v>
      </c>
      <c r="E2639" s="40" t="s">
        <v>1870</v>
      </c>
      <c r="F2639" s="40"/>
      <c r="G2639" s="40">
        <v>48</v>
      </c>
      <c r="H2639" s="40" t="s">
        <v>171</v>
      </c>
      <c r="I2639" s="40" t="s">
        <v>163</v>
      </c>
      <c r="J2639" s="40"/>
      <c r="K2639" s="136"/>
    </row>
    <row r="2640" spans="1:11">
      <c r="A2640" s="40" t="s">
        <v>1868</v>
      </c>
      <c r="B2640" s="40" t="s">
        <v>158</v>
      </c>
      <c r="C2640" s="40" t="s">
        <v>7181</v>
      </c>
      <c r="D2640" s="40" t="s">
        <v>7182</v>
      </c>
      <c r="E2640" s="40" t="s">
        <v>1889</v>
      </c>
      <c r="F2640" s="40"/>
      <c r="G2640" s="40">
        <v>10</v>
      </c>
      <c r="H2640" s="40" t="s">
        <v>171</v>
      </c>
      <c r="I2640" s="40" t="s">
        <v>163</v>
      </c>
      <c r="J2640" s="40"/>
      <c r="K2640" s="136"/>
    </row>
    <row r="2641" spans="1:11" ht="30">
      <c r="A2641" s="40" t="s">
        <v>1868</v>
      </c>
      <c r="B2641" s="40" t="s">
        <v>158</v>
      </c>
      <c r="C2641" s="40" t="s">
        <v>7183</v>
      </c>
      <c r="D2641" s="40" t="s">
        <v>7184</v>
      </c>
      <c r="E2641" s="40" t="s">
        <v>1880</v>
      </c>
      <c r="F2641" s="40" t="s">
        <v>1884</v>
      </c>
      <c r="G2641" s="40">
        <v>1</v>
      </c>
      <c r="H2641" s="40" t="s">
        <v>171</v>
      </c>
      <c r="I2641" s="40" t="s">
        <v>163</v>
      </c>
      <c r="J2641" s="40"/>
      <c r="K2641" s="136"/>
    </row>
    <row r="2642" spans="1:11" ht="90">
      <c r="A2642" s="40" t="s">
        <v>1868</v>
      </c>
      <c r="B2642" s="40" t="s">
        <v>158</v>
      </c>
      <c r="C2642" s="40" t="s">
        <v>7185</v>
      </c>
      <c r="D2642" s="40" t="s">
        <v>7186</v>
      </c>
      <c r="E2642" s="40" t="s">
        <v>1874</v>
      </c>
      <c r="F2642" s="40" t="s">
        <v>2505</v>
      </c>
      <c r="G2642" s="40">
        <v>2</v>
      </c>
      <c r="H2642" s="40" t="s">
        <v>171</v>
      </c>
      <c r="I2642" s="40" t="s">
        <v>163</v>
      </c>
      <c r="J2642" s="40"/>
      <c r="K2642" s="136"/>
    </row>
    <row r="2643" spans="1:11" ht="30">
      <c r="A2643" s="40" t="s">
        <v>1868</v>
      </c>
      <c r="B2643" s="40" t="s">
        <v>158</v>
      </c>
      <c r="C2643" s="40" t="s">
        <v>7187</v>
      </c>
      <c r="D2643" s="40" t="s">
        <v>7188</v>
      </c>
      <c r="E2643" s="40" t="s">
        <v>1880</v>
      </c>
      <c r="F2643" s="40" t="s">
        <v>1884</v>
      </c>
      <c r="G2643" s="40">
        <v>1</v>
      </c>
      <c r="H2643" s="40" t="s">
        <v>171</v>
      </c>
      <c r="I2643" s="40" t="s">
        <v>163</v>
      </c>
      <c r="J2643" s="40"/>
      <c r="K2643" s="136"/>
    </row>
    <row r="2644" spans="1:11" ht="30">
      <c r="A2644" s="40" t="s">
        <v>1868</v>
      </c>
      <c r="B2644" s="40" t="s">
        <v>158</v>
      </c>
      <c r="C2644" s="40" t="s">
        <v>7189</v>
      </c>
      <c r="D2644" s="40" t="s">
        <v>7190</v>
      </c>
      <c r="E2644" s="40" t="s">
        <v>1880</v>
      </c>
      <c r="F2644" s="40" t="s">
        <v>1884</v>
      </c>
      <c r="G2644" s="40">
        <v>1</v>
      </c>
      <c r="H2644" s="40" t="s">
        <v>171</v>
      </c>
      <c r="I2644" s="40" t="s">
        <v>163</v>
      </c>
      <c r="J2644" s="40"/>
      <c r="K2644" s="136"/>
    </row>
    <row r="2645" spans="1:11" ht="30">
      <c r="A2645" s="40" t="s">
        <v>1868</v>
      </c>
      <c r="B2645" s="40" t="s">
        <v>158</v>
      </c>
      <c r="C2645" s="40" t="s">
        <v>7191</v>
      </c>
      <c r="D2645" s="40" t="s">
        <v>7192</v>
      </c>
      <c r="E2645" s="40" t="s">
        <v>1880</v>
      </c>
      <c r="F2645" s="40" t="s">
        <v>1884</v>
      </c>
      <c r="G2645" s="40">
        <v>1</v>
      </c>
      <c r="H2645" s="40" t="s">
        <v>171</v>
      </c>
      <c r="I2645" s="40" t="s">
        <v>163</v>
      </c>
      <c r="J2645" s="40"/>
      <c r="K2645" s="136"/>
    </row>
    <row r="2646" spans="1:11" ht="30">
      <c r="A2646" s="40" t="s">
        <v>1868</v>
      </c>
      <c r="B2646" s="40" t="s">
        <v>158</v>
      </c>
      <c r="C2646" s="40" t="s">
        <v>7193</v>
      </c>
      <c r="D2646" s="40" t="s">
        <v>7194</v>
      </c>
      <c r="E2646" s="40" t="s">
        <v>1880</v>
      </c>
      <c r="F2646" s="40" t="s">
        <v>1884</v>
      </c>
      <c r="G2646" s="40">
        <v>1</v>
      </c>
      <c r="H2646" s="40" t="s">
        <v>171</v>
      </c>
      <c r="I2646" s="40" t="s">
        <v>163</v>
      </c>
      <c r="J2646" s="40"/>
      <c r="K2646" s="136"/>
    </row>
    <row r="2647" spans="1:11" ht="30">
      <c r="A2647" s="40" t="s">
        <v>1868</v>
      </c>
      <c r="B2647" s="40" t="s">
        <v>158</v>
      </c>
      <c r="C2647" s="40" t="s">
        <v>7195</v>
      </c>
      <c r="D2647" s="40" t="s">
        <v>7196</v>
      </c>
      <c r="E2647" s="40" t="s">
        <v>1880</v>
      </c>
      <c r="F2647" s="40" t="s">
        <v>1884</v>
      </c>
      <c r="G2647" s="40">
        <v>1</v>
      </c>
      <c r="H2647" s="40" t="s">
        <v>171</v>
      </c>
      <c r="I2647" s="40" t="s">
        <v>163</v>
      </c>
      <c r="J2647" s="40"/>
      <c r="K2647" s="136"/>
    </row>
    <row r="2648" spans="1:11" ht="30">
      <c r="A2648" s="40" t="s">
        <v>1868</v>
      </c>
      <c r="B2648" s="40" t="s">
        <v>158</v>
      </c>
      <c r="C2648" s="40" t="s">
        <v>7197</v>
      </c>
      <c r="D2648" s="40" t="s">
        <v>7198</v>
      </c>
      <c r="E2648" s="40" t="s">
        <v>1880</v>
      </c>
      <c r="F2648" s="40" t="s">
        <v>1884</v>
      </c>
      <c r="G2648" s="40">
        <v>1</v>
      </c>
      <c r="H2648" s="40" t="s">
        <v>171</v>
      </c>
      <c r="I2648" s="40" t="s">
        <v>163</v>
      </c>
      <c r="J2648" s="40"/>
      <c r="K2648" s="136"/>
    </row>
    <row r="2649" spans="1:11" ht="30">
      <c r="A2649" s="40" t="s">
        <v>1868</v>
      </c>
      <c r="B2649" s="40" t="s">
        <v>158</v>
      </c>
      <c r="C2649" s="40" t="s">
        <v>7199</v>
      </c>
      <c r="D2649" s="40" t="s">
        <v>7200</v>
      </c>
      <c r="E2649" s="40" t="s">
        <v>1880</v>
      </c>
      <c r="F2649" s="40" t="s">
        <v>1884</v>
      </c>
      <c r="G2649" s="40">
        <v>1</v>
      </c>
      <c r="H2649" s="40" t="s">
        <v>171</v>
      </c>
      <c r="I2649" s="40" t="s">
        <v>163</v>
      </c>
      <c r="J2649" s="40"/>
      <c r="K2649" s="136"/>
    </row>
    <row r="2650" spans="1:11" ht="30">
      <c r="A2650" s="40" t="s">
        <v>1868</v>
      </c>
      <c r="B2650" s="40" t="s">
        <v>158</v>
      </c>
      <c r="C2650" s="40" t="s">
        <v>7201</v>
      </c>
      <c r="D2650" s="40" t="s">
        <v>7202</v>
      </c>
      <c r="E2650" s="40" t="s">
        <v>1880</v>
      </c>
      <c r="F2650" s="40" t="s">
        <v>1884</v>
      </c>
      <c r="G2650" s="40">
        <v>1</v>
      </c>
      <c r="H2650" s="40" t="s">
        <v>171</v>
      </c>
      <c r="I2650" s="40" t="s">
        <v>163</v>
      </c>
      <c r="J2650" s="40"/>
      <c r="K2650" s="136"/>
    </row>
    <row r="2651" spans="1:11" ht="30">
      <c r="A2651" s="40" t="s">
        <v>1868</v>
      </c>
      <c r="B2651" s="40" t="s">
        <v>158</v>
      </c>
      <c r="C2651" s="40" t="s">
        <v>7203</v>
      </c>
      <c r="D2651" s="40" t="s">
        <v>7204</v>
      </c>
      <c r="E2651" s="40" t="s">
        <v>1880</v>
      </c>
      <c r="F2651" s="40" t="s">
        <v>1884</v>
      </c>
      <c r="G2651" s="40">
        <v>1</v>
      </c>
      <c r="H2651" s="40" t="s">
        <v>171</v>
      </c>
      <c r="I2651" s="40" t="s">
        <v>163</v>
      </c>
      <c r="J2651" s="40"/>
      <c r="K2651" s="136"/>
    </row>
    <row r="2652" spans="1:11" ht="30">
      <c r="A2652" s="40" t="s">
        <v>1868</v>
      </c>
      <c r="B2652" s="40" t="s">
        <v>158</v>
      </c>
      <c r="C2652" s="40" t="s">
        <v>7205</v>
      </c>
      <c r="D2652" s="40" t="s">
        <v>7206</v>
      </c>
      <c r="E2652" s="40" t="s">
        <v>1880</v>
      </c>
      <c r="F2652" s="40" t="s">
        <v>1884</v>
      </c>
      <c r="G2652" s="40">
        <v>1</v>
      </c>
      <c r="H2652" s="40" t="s">
        <v>171</v>
      </c>
      <c r="I2652" s="40" t="s">
        <v>163</v>
      </c>
      <c r="J2652" s="40"/>
      <c r="K2652" s="136"/>
    </row>
    <row r="2653" spans="1:11" ht="30">
      <c r="A2653" s="40" t="s">
        <v>1868</v>
      </c>
      <c r="B2653" s="40" t="s">
        <v>158</v>
      </c>
      <c r="C2653" s="40" t="s">
        <v>7207</v>
      </c>
      <c r="D2653" s="40" t="s">
        <v>7208</v>
      </c>
      <c r="E2653" s="40" t="s">
        <v>1880</v>
      </c>
      <c r="F2653" s="40" t="s">
        <v>1884</v>
      </c>
      <c r="G2653" s="40">
        <v>1</v>
      </c>
      <c r="H2653" s="40" t="s">
        <v>171</v>
      </c>
      <c r="I2653" s="40" t="s">
        <v>163</v>
      </c>
      <c r="J2653" s="40"/>
      <c r="K2653" s="136"/>
    </row>
    <row r="2654" spans="1:11" ht="30">
      <c r="A2654" s="40" t="s">
        <v>1868</v>
      </c>
      <c r="B2654" s="40" t="s">
        <v>158</v>
      </c>
      <c r="C2654" s="40" t="s">
        <v>7209</v>
      </c>
      <c r="D2654" s="40" t="s">
        <v>7210</v>
      </c>
      <c r="E2654" s="40" t="s">
        <v>1880</v>
      </c>
      <c r="F2654" s="40" t="s">
        <v>1884</v>
      </c>
      <c r="G2654" s="40">
        <v>1</v>
      </c>
      <c r="H2654" s="40" t="s">
        <v>171</v>
      </c>
      <c r="I2654" s="40" t="s">
        <v>163</v>
      </c>
      <c r="J2654" s="40"/>
      <c r="K2654" s="136"/>
    </row>
    <row r="2655" spans="1:11" ht="30">
      <c r="A2655" s="40" t="s">
        <v>1868</v>
      </c>
      <c r="B2655" s="40" t="s">
        <v>158</v>
      </c>
      <c r="C2655" s="40" t="s">
        <v>7211</v>
      </c>
      <c r="D2655" s="40" t="s">
        <v>7212</v>
      </c>
      <c r="E2655" s="40" t="s">
        <v>1880</v>
      </c>
      <c r="F2655" s="40" t="s">
        <v>1884</v>
      </c>
      <c r="G2655" s="40">
        <v>1</v>
      </c>
      <c r="H2655" s="40" t="s">
        <v>171</v>
      </c>
      <c r="I2655" s="40" t="s">
        <v>163</v>
      </c>
      <c r="J2655" s="40"/>
      <c r="K2655" s="136"/>
    </row>
    <row r="2656" spans="1:11" ht="30">
      <c r="A2656" s="40" t="s">
        <v>1868</v>
      </c>
      <c r="B2656" s="40" t="s">
        <v>158</v>
      </c>
      <c r="C2656" s="40" t="s">
        <v>7213</v>
      </c>
      <c r="D2656" s="40" t="s">
        <v>7214</v>
      </c>
      <c r="E2656" s="40" t="s">
        <v>1880</v>
      </c>
      <c r="F2656" s="40" t="s">
        <v>1884</v>
      </c>
      <c r="G2656" s="40">
        <v>1</v>
      </c>
      <c r="H2656" s="40" t="s">
        <v>171</v>
      </c>
      <c r="I2656" s="40" t="s">
        <v>163</v>
      </c>
      <c r="J2656" s="40"/>
      <c r="K2656" s="136"/>
    </row>
    <row r="2657" spans="1:11" ht="30">
      <c r="A2657" s="40" t="s">
        <v>1868</v>
      </c>
      <c r="B2657" s="40" t="s">
        <v>158</v>
      </c>
      <c r="C2657" s="40" t="s">
        <v>7215</v>
      </c>
      <c r="D2657" s="40" t="s">
        <v>7216</v>
      </c>
      <c r="E2657" s="40" t="s">
        <v>1880</v>
      </c>
      <c r="F2657" s="40" t="s">
        <v>1884</v>
      </c>
      <c r="G2657" s="40">
        <v>1</v>
      </c>
      <c r="H2657" s="40" t="s">
        <v>171</v>
      </c>
      <c r="I2657" s="40" t="s">
        <v>163</v>
      </c>
      <c r="J2657" s="40"/>
      <c r="K2657" s="136"/>
    </row>
    <row r="2658" spans="1:11" ht="30">
      <c r="A2658" s="40" t="s">
        <v>1868</v>
      </c>
      <c r="B2658" s="40" t="s">
        <v>158</v>
      </c>
      <c r="C2658" s="40" t="s">
        <v>7217</v>
      </c>
      <c r="D2658" s="40" t="s">
        <v>7218</v>
      </c>
      <c r="E2658" s="40" t="s">
        <v>1880</v>
      </c>
      <c r="F2658" s="40" t="s">
        <v>1884</v>
      </c>
      <c r="G2658" s="40">
        <v>1</v>
      </c>
      <c r="H2658" s="40" t="s">
        <v>171</v>
      </c>
      <c r="I2658" s="40" t="s">
        <v>163</v>
      </c>
      <c r="J2658" s="40"/>
      <c r="K2658" s="136"/>
    </row>
    <row r="2659" spans="1:11" ht="30">
      <c r="A2659" s="40" t="s">
        <v>1868</v>
      </c>
      <c r="B2659" s="40" t="s">
        <v>158</v>
      </c>
      <c r="C2659" s="40" t="s">
        <v>7219</v>
      </c>
      <c r="D2659" s="40" t="s">
        <v>7220</v>
      </c>
      <c r="E2659" s="40" t="s">
        <v>1880</v>
      </c>
      <c r="F2659" s="40" t="s">
        <v>1884</v>
      </c>
      <c r="G2659" s="40">
        <v>1</v>
      </c>
      <c r="H2659" s="40" t="s">
        <v>171</v>
      </c>
      <c r="I2659" s="40" t="s">
        <v>163</v>
      </c>
      <c r="J2659" s="40"/>
      <c r="K2659" s="136"/>
    </row>
    <row r="2660" spans="1:11" ht="30">
      <c r="A2660" s="40" t="s">
        <v>1868</v>
      </c>
      <c r="B2660" s="40" t="s">
        <v>158</v>
      </c>
      <c r="C2660" s="40" t="s">
        <v>7221</v>
      </c>
      <c r="D2660" s="40" t="s">
        <v>7222</v>
      </c>
      <c r="E2660" s="40" t="s">
        <v>1880</v>
      </c>
      <c r="F2660" s="40" t="s">
        <v>1884</v>
      </c>
      <c r="G2660" s="40">
        <v>1</v>
      </c>
      <c r="H2660" s="40" t="s">
        <v>171</v>
      </c>
      <c r="I2660" s="40" t="s">
        <v>163</v>
      </c>
      <c r="J2660" s="40"/>
      <c r="K2660" s="136"/>
    </row>
    <row r="2661" spans="1:11" ht="30">
      <c r="A2661" s="40" t="s">
        <v>1868</v>
      </c>
      <c r="B2661" s="40" t="s">
        <v>158</v>
      </c>
      <c r="C2661" s="40" t="s">
        <v>7223</v>
      </c>
      <c r="D2661" s="40" t="s">
        <v>7224</v>
      </c>
      <c r="E2661" s="40" t="s">
        <v>1880</v>
      </c>
      <c r="F2661" s="40" t="s">
        <v>1884</v>
      </c>
      <c r="G2661" s="40">
        <v>1</v>
      </c>
      <c r="H2661" s="40" t="s">
        <v>171</v>
      </c>
      <c r="I2661" s="40" t="s">
        <v>163</v>
      </c>
      <c r="J2661" s="40"/>
      <c r="K2661" s="136"/>
    </row>
    <row r="2662" spans="1:11" ht="30">
      <c r="A2662" s="40" t="s">
        <v>1868</v>
      </c>
      <c r="B2662" s="40" t="s">
        <v>158</v>
      </c>
      <c r="C2662" s="40" t="s">
        <v>7225</v>
      </c>
      <c r="D2662" s="40" t="s">
        <v>7226</v>
      </c>
      <c r="E2662" s="40" t="s">
        <v>1880</v>
      </c>
      <c r="F2662" s="40" t="s">
        <v>1884</v>
      </c>
      <c r="G2662" s="40">
        <v>1</v>
      </c>
      <c r="H2662" s="40" t="s">
        <v>171</v>
      </c>
      <c r="I2662" s="40" t="s">
        <v>163</v>
      </c>
      <c r="J2662" s="40"/>
      <c r="K2662" s="136"/>
    </row>
    <row r="2663" spans="1:11" ht="30">
      <c r="A2663" s="40" t="s">
        <v>1868</v>
      </c>
      <c r="B2663" s="40" t="s">
        <v>158</v>
      </c>
      <c r="C2663" s="40" t="s">
        <v>7227</v>
      </c>
      <c r="D2663" s="40" t="s">
        <v>7228</v>
      </c>
      <c r="E2663" s="40" t="s">
        <v>1880</v>
      </c>
      <c r="F2663" s="40" t="s">
        <v>1884</v>
      </c>
      <c r="G2663" s="40">
        <v>1</v>
      </c>
      <c r="H2663" s="40" t="s">
        <v>171</v>
      </c>
      <c r="I2663" s="40" t="s">
        <v>163</v>
      </c>
      <c r="J2663" s="40"/>
      <c r="K2663" s="136"/>
    </row>
    <row r="2664" spans="1:11" ht="30">
      <c r="A2664" s="40" t="s">
        <v>1868</v>
      </c>
      <c r="B2664" s="40" t="s">
        <v>158</v>
      </c>
      <c r="C2664" s="40" t="s">
        <v>7229</v>
      </c>
      <c r="D2664" s="40" t="s">
        <v>7230</v>
      </c>
      <c r="E2664" s="40" t="s">
        <v>1880</v>
      </c>
      <c r="F2664" s="40" t="s">
        <v>1884</v>
      </c>
      <c r="G2664" s="40">
        <v>1</v>
      </c>
      <c r="H2664" s="40" t="s">
        <v>171</v>
      </c>
      <c r="I2664" s="40" t="s">
        <v>163</v>
      </c>
      <c r="J2664" s="40"/>
      <c r="K2664" s="136"/>
    </row>
    <row r="2665" spans="1:11" ht="30">
      <c r="A2665" s="40" t="s">
        <v>1868</v>
      </c>
      <c r="B2665" s="40" t="s">
        <v>158</v>
      </c>
      <c r="C2665" s="40" t="s">
        <v>7231</v>
      </c>
      <c r="D2665" s="40" t="s">
        <v>7232</v>
      </c>
      <c r="E2665" s="40" t="s">
        <v>1880</v>
      </c>
      <c r="F2665" s="40" t="s">
        <v>1884</v>
      </c>
      <c r="G2665" s="40">
        <v>1</v>
      </c>
      <c r="H2665" s="40" t="s">
        <v>171</v>
      </c>
      <c r="I2665" s="40" t="s">
        <v>163</v>
      </c>
      <c r="J2665" s="40"/>
      <c r="K2665" s="136"/>
    </row>
    <row r="2666" spans="1:11" ht="30">
      <c r="A2666" s="40" t="s">
        <v>1868</v>
      </c>
      <c r="B2666" s="40" t="s">
        <v>158</v>
      </c>
      <c r="C2666" s="40" t="s">
        <v>7233</v>
      </c>
      <c r="D2666" s="40" t="s">
        <v>7234</v>
      </c>
      <c r="E2666" s="40" t="s">
        <v>1880</v>
      </c>
      <c r="F2666" s="40" t="s">
        <v>1884</v>
      </c>
      <c r="G2666" s="40">
        <v>1</v>
      </c>
      <c r="H2666" s="40" t="s">
        <v>171</v>
      </c>
      <c r="I2666" s="40" t="s">
        <v>163</v>
      </c>
      <c r="J2666" s="40"/>
      <c r="K2666" s="136"/>
    </row>
    <row r="2667" spans="1:11" ht="30">
      <c r="A2667" s="40" t="s">
        <v>1868</v>
      </c>
      <c r="B2667" s="40" t="s">
        <v>158</v>
      </c>
      <c r="C2667" s="40" t="s">
        <v>7235</v>
      </c>
      <c r="D2667" s="40" t="s">
        <v>7236</v>
      </c>
      <c r="E2667" s="40" t="s">
        <v>1880</v>
      </c>
      <c r="F2667" s="40" t="s">
        <v>1884</v>
      </c>
      <c r="G2667" s="40">
        <v>1</v>
      </c>
      <c r="H2667" s="40" t="s">
        <v>171</v>
      </c>
      <c r="I2667" s="40" t="s">
        <v>163</v>
      </c>
      <c r="J2667" s="40"/>
      <c r="K2667" s="136"/>
    </row>
    <row r="2668" spans="1:11" ht="30">
      <c r="A2668" s="40" t="s">
        <v>1868</v>
      </c>
      <c r="B2668" s="40" t="s">
        <v>158</v>
      </c>
      <c r="C2668" s="40" t="s">
        <v>7237</v>
      </c>
      <c r="D2668" s="40" t="s">
        <v>7238</v>
      </c>
      <c r="E2668" s="40" t="s">
        <v>1880</v>
      </c>
      <c r="F2668" s="40" t="s">
        <v>1884</v>
      </c>
      <c r="G2668" s="40">
        <v>1</v>
      </c>
      <c r="H2668" s="40" t="s">
        <v>171</v>
      </c>
      <c r="I2668" s="40" t="s">
        <v>163</v>
      </c>
      <c r="J2668" s="40"/>
      <c r="K2668" s="136"/>
    </row>
    <row r="2669" spans="1:11" ht="30">
      <c r="A2669" s="40" t="s">
        <v>1868</v>
      </c>
      <c r="B2669" s="40" t="s">
        <v>158</v>
      </c>
      <c r="C2669" s="40" t="s">
        <v>7239</v>
      </c>
      <c r="D2669" s="40" t="s">
        <v>7240</v>
      </c>
      <c r="E2669" s="40" t="s">
        <v>1880</v>
      </c>
      <c r="F2669" s="40" t="s">
        <v>1884</v>
      </c>
      <c r="G2669" s="40">
        <v>1</v>
      </c>
      <c r="H2669" s="40" t="s">
        <v>171</v>
      </c>
      <c r="I2669" s="40" t="s">
        <v>163</v>
      </c>
      <c r="J2669" s="40"/>
      <c r="K2669" s="136"/>
    </row>
    <row r="2670" spans="1:11" ht="30">
      <c r="A2670" s="40" t="s">
        <v>1868</v>
      </c>
      <c r="B2670" s="40" t="s">
        <v>158</v>
      </c>
      <c r="C2670" s="40" t="s">
        <v>7241</v>
      </c>
      <c r="D2670" s="40" t="s">
        <v>7242</v>
      </c>
      <c r="E2670" s="40" t="s">
        <v>1880</v>
      </c>
      <c r="F2670" s="40" t="s">
        <v>1884</v>
      </c>
      <c r="G2670" s="40">
        <v>1</v>
      </c>
      <c r="H2670" s="40" t="s">
        <v>171</v>
      </c>
      <c r="I2670" s="40" t="s">
        <v>163</v>
      </c>
      <c r="J2670" s="40"/>
      <c r="K2670" s="136"/>
    </row>
    <row r="2671" spans="1:11" ht="30">
      <c r="A2671" s="40" t="s">
        <v>1868</v>
      </c>
      <c r="B2671" s="40" t="s">
        <v>158</v>
      </c>
      <c r="C2671" s="40" t="s">
        <v>7243</v>
      </c>
      <c r="D2671" s="40" t="s">
        <v>7244</v>
      </c>
      <c r="E2671" s="40" t="s">
        <v>1880</v>
      </c>
      <c r="F2671" s="40" t="s">
        <v>1884</v>
      </c>
      <c r="G2671" s="40">
        <v>1</v>
      </c>
      <c r="H2671" s="40" t="s">
        <v>171</v>
      </c>
      <c r="I2671" s="40" t="s">
        <v>163</v>
      </c>
      <c r="J2671" s="40"/>
      <c r="K2671" s="136"/>
    </row>
    <row r="2672" spans="1:11" ht="30">
      <c r="A2672" s="40" t="s">
        <v>1868</v>
      </c>
      <c r="B2672" s="40" t="s">
        <v>158</v>
      </c>
      <c r="C2672" s="40" t="s">
        <v>7245</v>
      </c>
      <c r="D2672" s="40" t="s">
        <v>7246</v>
      </c>
      <c r="E2672" s="40" t="s">
        <v>1880</v>
      </c>
      <c r="F2672" s="40" t="s">
        <v>1884</v>
      </c>
      <c r="G2672" s="40">
        <v>1</v>
      </c>
      <c r="H2672" s="40" t="s">
        <v>171</v>
      </c>
      <c r="I2672" s="40" t="s">
        <v>163</v>
      </c>
      <c r="J2672" s="40"/>
      <c r="K2672" s="136"/>
    </row>
    <row r="2673" spans="1:11" ht="30">
      <c r="A2673" s="40" t="s">
        <v>1868</v>
      </c>
      <c r="B2673" s="40" t="s">
        <v>158</v>
      </c>
      <c r="C2673" s="40" t="s">
        <v>7247</v>
      </c>
      <c r="D2673" s="40" t="s">
        <v>7248</v>
      </c>
      <c r="E2673" s="40" t="s">
        <v>1880</v>
      </c>
      <c r="F2673" s="40" t="s">
        <v>1884</v>
      </c>
      <c r="G2673" s="40">
        <v>1</v>
      </c>
      <c r="H2673" s="40" t="s">
        <v>171</v>
      </c>
      <c r="I2673" s="40" t="s">
        <v>163</v>
      </c>
      <c r="J2673" s="40"/>
      <c r="K2673" s="136"/>
    </row>
    <row r="2674" spans="1:11" ht="30">
      <c r="A2674" s="40" t="s">
        <v>1868</v>
      </c>
      <c r="B2674" s="40" t="s">
        <v>158</v>
      </c>
      <c r="C2674" s="40" t="s">
        <v>7249</v>
      </c>
      <c r="D2674" s="40" t="s">
        <v>7250</v>
      </c>
      <c r="E2674" s="40" t="s">
        <v>1880</v>
      </c>
      <c r="F2674" s="40" t="s">
        <v>1884</v>
      </c>
      <c r="G2674" s="40">
        <v>1</v>
      </c>
      <c r="H2674" s="40" t="s">
        <v>171</v>
      </c>
      <c r="I2674" s="40" t="s">
        <v>163</v>
      </c>
      <c r="J2674" s="40"/>
      <c r="K2674" s="136"/>
    </row>
    <row r="2675" spans="1:11" ht="30">
      <c r="A2675" s="40" t="s">
        <v>1868</v>
      </c>
      <c r="B2675" s="40" t="s">
        <v>158</v>
      </c>
      <c r="C2675" s="40" t="s">
        <v>7251</v>
      </c>
      <c r="D2675" s="40" t="s">
        <v>7252</v>
      </c>
      <c r="E2675" s="40" t="s">
        <v>1880</v>
      </c>
      <c r="F2675" s="40" t="s">
        <v>1884</v>
      </c>
      <c r="G2675" s="40">
        <v>1</v>
      </c>
      <c r="H2675" s="40" t="s">
        <v>171</v>
      </c>
      <c r="I2675" s="40" t="s">
        <v>163</v>
      </c>
      <c r="J2675" s="40"/>
      <c r="K2675" s="136"/>
    </row>
    <row r="2676" spans="1:11" ht="30">
      <c r="A2676" s="40" t="s">
        <v>1868</v>
      </c>
      <c r="B2676" s="40" t="s">
        <v>158</v>
      </c>
      <c r="C2676" s="40" t="s">
        <v>7253</v>
      </c>
      <c r="D2676" s="40" t="s">
        <v>7254</v>
      </c>
      <c r="E2676" s="40" t="s">
        <v>1880</v>
      </c>
      <c r="F2676" s="40" t="s">
        <v>1884</v>
      </c>
      <c r="G2676" s="40">
        <v>1</v>
      </c>
      <c r="H2676" s="40" t="s">
        <v>171</v>
      </c>
      <c r="I2676" s="40" t="s">
        <v>163</v>
      </c>
      <c r="J2676" s="40"/>
      <c r="K2676" s="136"/>
    </row>
    <row r="2677" spans="1:11" ht="30">
      <c r="A2677" s="40" t="s">
        <v>1868</v>
      </c>
      <c r="B2677" s="40" t="s">
        <v>158</v>
      </c>
      <c r="C2677" s="40" t="s">
        <v>7255</v>
      </c>
      <c r="D2677" s="40" t="s">
        <v>7256</v>
      </c>
      <c r="E2677" s="40" t="s">
        <v>1880</v>
      </c>
      <c r="F2677" s="40" t="s">
        <v>1884</v>
      </c>
      <c r="G2677" s="40">
        <v>1</v>
      </c>
      <c r="H2677" s="40" t="s">
        <v>171</v>
      </c>
      <c r="I2677" s="40" t="s">
        <v>163</v>
      </c>
      <c r="J2677" s="40"/>
      <c r="K2677" s="136"/>
    </row>
    <row r="2678" spans="1:11" ht="30">
      <c r="A2678" s="40" t="s">
        <v>1868</v>
      </c>
      <c r="B2678" s="40" t="s">
        <v>158</v>
      </c>
      <c r="C2678" s="40" t="s">
        <v>7257</v>
      </c>
      <c r="D2678" s="40" t="s">
        <v>7258</v>
      </c>
      <c r="E2678" s="40" t="s">
        <v>1880</v>
      </c>
      <c r="F2678" s="40" t="s">
        <v>1884</v>
      </c>
      <c r="G2678" s="40">
        <v>1</v>
      </c>
      <c r="H2678" s="40" t="s">
        <v>171</v>
      </c>
      <c r="I2678" s="40" t="s">
        <v>163</v>
      </c>
      <c r="J2678" s="40"/>
      <c r="K2678" s="136"/>
    </row>
    <row r="2679" spans="1:11" ht="30">
      <c r="A2679" s="40" t="s">
        <v>1868</v>
      </c>
      <c r="B2679" s="40" t="s">
        <v>158</v>
      </c>
      <c r="C2679" s="40" t="s">
        <v>7259</v>
      </c>
      <c r="D2679" s="40" t="s">
        <v>7260</v>
      </c>
      <c r="E2679" s="40" t="s">
        <v>1880</v>
      </c>
      <c r="F2679" s="40" t="s">
        <v>1884</v>
      </c>
      <c r="G2679" s="40">
        <v>1</v>
      </c>
      <c r="H2679" s="40" t="s">
        <v>171</v>
      </c>
      <c r="I2679" s="40" t="s">
        <v>163</v>
      </c>
      <c r="J2679" s="40"/>
      <c r="K2679" s="136"/>
    </row>
    <row r="2680" spans="1:11" ht="30">
      <c r="A2680" s="40" t="s">
        <v>1868</v>
      </c>
      <c r="B2680" s="40" t="s">
        <v>158</v>
      </c>
      <c r="C2680" s="40" t="s">
        <v>7261</v>
      </c>
      <c r="D2680" s="40" t="s">
        <v>7262</v>
      </c>
      <c r="E2680" s="40" t="s">
        <v>1880</v>
      </c>
      <c r="F2680" s="40" t="s">
        <v>1884</v>
      </c>
      <c r="G2680" s="40">
        <v>1</v>
      </c>
      <c r="H2680" s="40" t="s">
        <v>171</v>
      </c>
      <c r="I2680" s="40" t="s">
        <v>163</v>
      </c>
      <c r="J2680" s="40"/>
      <c r="K2680" s="136"/>
    </row>
    <row r="2681" spans="1:11" ht="30">
      <c r="A2681" s="40" t="s">
        <v>1868</v>
      </c>
      <c r="B2681" s="40" t="s">
        <v>158</v>
      </c>
      <c r="C2681" s="40" t="s">
        <v>7263</v>
      </c>
      <c r="D2681" s="40" t="s">
        <v>7264</v>
      </c>
      <c r="E2681" s="40" t="s">
        <v>1880</v>
      </c>
      <c r="F2681" s="40" t="s">
        <v>1884</v>
      </c>
      <c r="G2681" s="40">
        <v>1</v>
      </c>
      <c r="H2681" s="40" t="s">
        <v>171</v>
      </c>
      <c r="I2681" s="40" t="s">
        <v>163</v>
      </c>
      <c r="J2681" s="40"/>
      <c r="K2681" s="136"/>
    </row>
    <row r="2682" spans="1:11" ht="30">
      <c r="A2682" s="40" t="s">
        <v>1868</v>
      </c>
      <c r="B2682" s="40" t="s">
        <v>158</v>
      </c>
      <c r="C2682" s="40" t="s">
        <v>7265</v>
      </c>
      <c r="D2682" s="40" t="s">
        <v>7266</v>
      </c>
      <c r="E2682" s="40" t="s">
        <v>1880</v>
      </c>
      <c r="F2682" s="40" t="s">
        <v>1884</v>
      </c>
      <c r="G2682" s="40">
        <v>1</v>
      </c>
      <c r="H2682" s="40" t="s">
        <v>171</v>
      </c>
      <c r="I2682" s="40" t="s">
        <v>163</v>
      </c>
      <c r="J2682" s="40"/>
      <c r="K2682" s="136"/>
    </row>
    <row r="2683" spans="1:11" ht="30">
      <c r="A2683" s="40" t="s">
        <v>1868</v>
      </c>
      <c r="B2683" s="40" t="s">
        <v>158</v>
      </c>
      <c r="C2683" s="40" t="s">
        <v>7267</v>
      </c>
      <c r="D2683" s="40" t="s">
        <v>7268</v>
      </c>
      <c r="E2683" s="40" t="s">
        <v>1880</v>
      </c>
      <c r="F2683" s="40" t="s">
        <v>1884</v>
      </c>
      <c r="G2683" s="40">
        <v>1</v>
      </c>
      <c r="H2683" s="40" t="s">
        <v>171</v>
      </c>
      <c r="I2683" s="40" t="s">
        <v>163</v>
      </c>
      <c r="J2683" s="40"/>
      <c r="K2683" s="136"/>
    </row>
    <row r="2684" spans="1:11" ht="30">
      <c r="A2684" s="40" t="s">
        <v>1868</v>
      </c>
      <c r="B2684" s="40" t="s">
        <v>158</v>
      </c>
      <c r="C2684" s="40" t="s">
        <v>7269</v>
      </c>
      <c r="D2684" s="40" t="s">
        <v>7270</v>
      </c>
      <c r="E2684" s="40" t="s">
        <v>1880</v>
      </c>
      <c r="F2684" s="40" t="s">
        <v>1884</v>
      </c>
      <c r="G2684" s="40">
        <v>1</v>
      </c>
      <c r="H2684" s="40" t="s">
        <v>171</v>
      </c>
      <c r="I2684" s="40" t="s">
        <v>163</v>
      </c>
      <c r="J2684" s="40"/>
      <c r="K2684" s="136"/>
    </row>
    <row r="2685" spans="1:11">
      <c r="A2685" s="40" t="s">
        <v>1868</v>
      </c>
      <c r="B2685" s="40" t="s">
        <v>158</v>
      </c>
      <c r="C2685" s="40" t="s">
        <v>7271</v>
      </c>
      <c r="D2685" s="40" t="s">
        <v>7272</v>
      </c>
      <c r="E2685" s="40" t="s">
        <v>1889</v>
      </c>
      <c r="F2685" s="40"/>
      <c r="G2685" s="40">
        <v>10</v>
      </c>
      <c r="H2685" s="40" t="s">
        <v>171</v>
      </c>
      <c r="I2685" s="40" t="s">
        <v>163</v>
      </c>
      <c r="J2685" s="40"/>
      <c r="K2685" s="136"/>
    </row>
    <row r="2686" spans="1:11">
      <c r="A2686" s="40" t="s">
        <v>1868</v>
      </c>
      <c r="B2686" s="40" t="s">
        <v>158</v>
      </c>
      <c r="C2686" s="40" t="s">
        <v>7273</v>
      </c>
      <c r="D2686" s="40" t="s">
        <v>7274</v>
      </c>
      <c r="E2686" s="40" t="s">
        <v>1889</v>
      </c>
      <c r="F2686" s="40"/>
      <c r="G2686" s="40">
        <v>10</v>
      </c>
      <c r="H2686" s="40" t="s">
        <v>171</v>
      </c>
      <c r="I2686" s="40" t="s">
        <v>163</v>
      </c>
      <c r="J2686" s="40"/>
      <c r="K2686" s="136"/>
    </row>
    <row r="2687" spans="1:11">
      <c r="A2687" s="40" t="s">
        <v>1868</v>
      </c>
      <c r="B2687" s="40" t="s">
        <v>158</v>
      </c>
      <c r="C2687" s="40" t="s">
        <v>7275</v>
      </c>
      <c r="D2687" s="40" t="s">
        <v>7276</v>
      </c>
      <c r="E2687" s="40" t="s">
        <v>1889</v>
      </c>
      <c r="F2687" s="40"/>
      <c r="G2687" s="40">
        <v>10</v>
      </c>
      <c r="H2687" s="40" t="s">
        <v>171</v>
      </c>
      <c r="I2687" s="40" t="s">
        <v>163</v>
      </c>
      <c r="J2687" s="40"/>
      <c r="K2687" s="136"/>
    </row>
    <row r="2688" spans="1:11" ht="30">
      <c r="A2688" s="40" t="s">
        <v>1868</v>
      </c>
      <c r="B2688" s="40" t="s">
        <v>158</v>
      </c>
      <c r="C2688" s="40" t="s">
        <v>7277</v>
      </c>
      <c r="D2688" s="40" t="s">
        <v>7278</v>
      </c>
      <c r="E2688" s="40" t="s">
        <v>1880</v>
      </c>
      <c r="F2688" s="40" t="s">
        <v>1884</v>
      </c>
      <c r="G2688" s="40">
        <v>1</v>
      </c>
      <c r="H2688" s="40" t="s">
        <v>171</v>
      </c>
      <c r="I2688" s="40" t="s">
        <v>163</v>
      </c>
      <c r="J2688" s="40"/>
      <c r="K2688" s="136"/>
    </row>
    <row r="2689" spans="1:11">
      <c r="A2689" s="40" t="s">
        <v>1868</v>
      </c>
      <c r="B2689" s="40" t="s">
        <v>158</v>
      </c>
      <c r="C2689" s="40" t="s">
        <v>7279</v>
      </c>
      <c r="D2689" s="40" t="s">
        <v>7280</v>
      </c>
      <c r="E2689" s="40" t="s">
        <v>1870</v>
      </c>
      <c r="F2689" s="40"/>
      <c r="G2689" s="40">
        <v>141</v>
      </c>
      <c r="H2689" s="40" t="s">
        <v>171</v>
      </c>
      <c r="I2689" s="40" t="s">
        <v>163</v>
      </c>
      <c r="J2689" s="40"/>
      <c r="K2689" s="136"/>
    </row>
    <row r="2690" spans="1:11">
      <c r="A2690" s="40" t="s">
        <v>1868</v>
      </c>
      <c r="B2690" s="40" t="s">
        <v>158</v>
      </c>
      <c r="C2690" s="40" t="s">
        <v>7281</v>
      </c>
      <c r="D2690" s="40" t="s">
        <v>7282</v>
      </c>
      <c r="E2690" s="40" t="s">
        <v>1870</v>
      </c>
      <c r="F2690" s="40"/>
      <c r="G2690" s="40">
        <v>33</v>
      </c>
      <c r="H2690" s="40" t="s">
        <v>171</v>
      </c>
      <c r="I2690" s="40" t="s">
        <v>163</v>
      </c>
      <c r="J2690" s="40"/>
      <c r="K2690" s="136"/>
    </row>
    <row r="2691" spans="1:11" ht="30">
      <c r="A2691" s="40" t="s">
        <v>1868</v>
      </c>
      <c r="B2691" s="40" t="s">
        <v>158</v>
      </c>
      <c r="C2691" s="40" t="s">
        <v>7283</v>
      </c>
      <c r="D2691" s="40" t="s">
        <v>7284</v>
      </c>
      <c r="E2691" s="40" t="s">
        <v>1880</v>
      </c>
      <c r="F2691" s="40" t="s">
        <v>1884</v>
      </c>
      <c r="G2691" s="40">
        <v>1</v>
      </c>
      <c r="H2691" s="40" t="s">
        <v>171</v>
      </c>
      <c r="I2691" s="40" t="s">
        <v>163</v>
      </c>
      <c r="J2691" s="40"/>
      <c r="K2691" s="136"/>
    </row>
    <row r="2692" spans="1:11" ht="30">
      <c r="A2692" s="40" t="s">
        <v>1868</v>
      </c>
      <c r="B2692" s="40" t="s">
        <v>158</v>
      </c>
      <c r="C2692" s="40" t="s">
        <v>7285</v>
      </c>
      <c r="D2692" s="40" t="s">
        <v>7286</v>
      </c>
      <c r="E2692" s="40" t="s">
        <v>1880</v>
      </c>
      <c r="F2692" s="40" t="s">
        <v>1884</v>
      </c>
      <c r="G2692" s="40">
        <v>1</v>
      </c>
      <c r="H2692" s="40" t="s">
        <v>171</v>
      </c>
      <c r="I2692" s="40" t="s">
        <v>163</v>
      </c>
      <c r="J2692" s="40"/>
      <c r="K2692" s="136"/>
    </row>
    <row r="2693" spans="1:11" ht="30">
      <c r="A2693" s="40" t="s">
        <v>1868</v>
      </c>
      <c r="B2693" s="40" t="s">
        <v>158</v>
      </c>
      <c r="C2693" s="40" t="s">
        <v>7287</v>
      </c>
      <c r="D2693" s="40" t="s">
        <v>7288</v>
      </c>
      <c r="E2693" s="40" t="s">
        <v>1880</v>
      </c>
      <c r="F2693" s="40" t="s">
        <v>1884</v>
      </c>
      <c r="G2693" s="40">
        <v>1</v>
      </c>
      <c r="H2693" s="40" t="s">
        <v>171</v>
      </c>
      <c r="I2693" s="40" t="s">
        <v>163</v>
      </c>
      <c r="J2693" s="40"/>
      <c r="K2693" s="136"/>
    </row>
    <row r="2694" spans="1:11" ht="30">
      <c r="A2694" s="40" t="s">
        <v>1868</v>
      </c>
      <c r="B2694" s="40" t="s">
        <v>158</v>
      </c>
      <c r="C2694" s="40" t="s">
        <v>7289</v>
      </c>
      <c r="D2694" s="40" t="s">
        <v>7290</v>
      </c>
      <c r="E2694" s="40" t="s">
        <v>1880</v>
      </c>
      <c r="F2694" s="40" t="s">
        <v>1884</v>
      </c>
      <c r="G2694" s="40">
        <v>1</v>
      </c>
      <c r="H2694" s="40" t="s">
        <v>171</v>
      </c>
      <c r="I2694" s="40" t="s">
        <v>163</v>
      </c>
      <c r="J2694" s="40"/>
      <c r="K2694" s="136"/>
    </row>
    <row r="2695" spans="1:11" ht="30">
      <c r="A2695" s="40" t="s">
        <v>1868</v>
      </c>
      <c r="B2695" s="40" t="s">
        <v>158</v>
      </c>
      <c r="C2695" s="40" t="s">
        <v>7291</v>
      </c>
      <c r="D2695" s="40" t="s">
        <v>7292</v>
      </c>
      <c r="E2695" s="40" t="s">
        <v>1880</v>
      </c>
      <c r="F2695" s="40" t="s">
        <v>1884</v>
      </c>
      <c r="G2695" s="40">
        <v>1</v>
      </c>
      <c r="H2695" s="40" t="s">
        <v>171</v>
      </c>
      <c r="I2695" s="40" t="s">
        <v>163</v>
      </c>
      <c r="J2695" s="40"/>
      <c r="K2695" s="136"/>
    </row>
    <row r="2696" spans="1:11" ht="30">
      <c r="A2696" s="40" t="s">
        <v>1868</v>
      </c>
      <c r="B2696" s="40" t="s">
        <v>158</v>
      </c>
      <c r="C2696" s="40" t="s">
        <v>7293</v>
      </c>
      <c r="D2696" s="40" t="s">
        <v>7294</v>
      </c>
      <c r="E2696" s="40" t="s">
        <v>1880</v>
      </c>
      <c r="F2696" s="40" t="s">
        <v>1884</v>
      </c>
      <c r="G2696" s="40">
        <v>1</v>
      </c>
      <c r="H2696" s="40" t="s">
        <v>171</v>
      </c>
      <c r="I2696" s="40" t="s">
        <v>163</v>
      </c>
      <c r="J2696" s="40"/>
      <c r="K2696" s="136"/>
    </row>
    <row r="2697" spans="1:11" ht="30">
      <c r="A2697" s="40" t="s">
        <v>1868</v>
      </c>
      <c r="B2697" s="40" t="s">
        <v>158</v>
      </c>
      <c r="C2697" s="40" t="s">
        <v>7295</v>
      </c>
      <c r="D2697" s="40" t="s">
        <v>7296</v>
      </c>
      <c r="E2697" s="40" t="s">
        <v>1874</v>
      </c>
      <c r="F2697" s="40" t="s">
        <v>1884</v>
      </c>
      <c r="G2697" s="40">
        <v>1</v>
      </c>
      <c r="H2697" s="40" t="s">
        <v>171</v>
      </c>
      <c r="I2697" s="40" t="s">
        <v>163</v>
      </c>
      <c r="J2697" s="40"/>
      <c r="K2697" s="136"/>
    </row>
    <row r="2698" spans="1:11" ht="30">
      <c r="A2698" s="40" t="s">
        <v>1868</v>
      </c>
      <c r="B2698" s="40" t="s">
        <v>158</v>
      </c>
      <c r="C2698" s="40" t="s">
        <v>7297</v>
      </c>
      <c r="D2698" s="40" t="s">
        <v>7298</v>
      </c>
      <c r="E2698" s="40" t="s">
        <v>1880</v>
      </c>
      <c r="F2698" s="40" t="s">
        <v>1884</v>
      </c>
      <c r="G2698" s="40">
        <v>1</v>
      </c>
      <c r="H2698" s="40" t="s">
        <v>171</v>
      </c>
      <c r="I2698" s="40" t="s">
        <v>163</v>
      </c>
      <c r="J2698" s="40"/>
      <c r="K2698" s="136"/>
    </row>
    <row r="2699" spans="1:11" ht="30">
      <c r="A2699" s="40" t="s">
        <v>1868</v>
      </c>
      <c r="B2699" s="40" t="s">
        <v>158</v>
      </c>
      <c r="C2699" s="40" t="s">
        <v>7299</v>
      </c>
      <c r="D2699" s="40" t="s">
        <v>7300</v>
      </c>
      <c r="E2699" s="40" t="s">
        <v>1880</v>
      </c>
      <c r="F2699" s="40" t="s">
        <v>1884</v>
      </c>
      <c r="G2699" s="40">
        <v>1</v>
      </c>
      <c r="H2699" s="40" t="s">
        <v>171</v>
      </c>
      <c r="I2699" s="40" t="s">
        <v>163</v>
      </c>
      <c r="J2699" s="40"/>
      <c r="K2699" s="136"/>
    </row>
    <row r="2700" spans="1:11" ht="30">
      <c r="A2700" s="40" t="s">
        <v>1868</v>
      </c>
      <c r="B2700" s="40" t="s">
        <v>158</v>
      </c>
      <c r="C2700" s="40" t="s">
        <v>7301</v>
      </c>
      <c r="D2700" s="40" t="s">
        <v>7302</v>
      </c>
      <c r="E2700" s="40" t="s">
        <v>1880</v>
      </c>
      <c r="F2700" s="40" t="s">
        <v>1884</v>
      </c>
      <c r="G2700" s="40">
        <v>1</v>
      </c>
      <c r="H2700" s="40" t="s">
        <v>171</v>
      </c>
      <c r="I2700" s="40" t="s">
        <v>163</v>
      </c>
      <c r="J2700" s="40"/>
      <c r="K2700" s="136"/>
    </row>
    <row r="2701" spans="1:11" ht="30">
      <c r="A2701" s="40" t="s">
        <v>1868</v>
      </c>
      <c r="B2701" s="40" t="s">
        <v>158</v>
      </c>
      <c r="C2701" s="40" t="s">
        <v>7303</v>
      </c>
      <c r="D2701" s="40" t="s">
        <v>7304</v>
      </c>
      <c r="E2701" s="40" t="s">
        <v>1880</v>
      </c>
      <c r="F2701" s="40" t="s">
        <v>1884</v>
      </c>
      <c r="G2701" s="40">
        <v>1</v>
      </c>
      <c r="H2701" s="40" t="s">
        <v>171</v>
      </c>
      <c r="I2701" s="40" t="s">
        <v>163</v>
      </c>
      <c r="J2701" s="40"/>
      <c r="K2701" s="136"/>
    </row>
    <row r="2702" spans="1:11" ht="30">
      <c r="A2702" s="40" t="s">
        <v>1868</v>
      </c>
      <c r="B2702" s="40" t="s">
        <v>158</v>
      </c>
      <c r="C2702" s="40" t="s">
        <v>7305</v>
      </c>
      <c r="D2702" s="40" t="s">
        <v>7306</v>
      </c>
      <c r="E2702" s="40" t="s">
        <v>1880</v>
      </c>
      <c r="F2702" s="40" t="s">
        <v>1884</v>
      </c>
      <c r="G2702" s="40">
        <v>1</v>
      </c>
      <c r="H2702" s="40" t="s">
        <v>171</v>
      </c>
      <c r="I2702" s="40" t="s">
        <v>163</v>
      </c>
      <c r="J2702" s="40"/>
      <c r="K2702" s="136"/>
    </row>
    <row r="2703" spans="1:11" ht="30">
      <c r="A2703" s="40" t="s">
        <v>1868</v>
      </c>
      <c r="B2703" s="40" t="s">
        <v>158</v>
      </c>
      <c r="C2703" s="40" t="s">
        <v>7307</v>
      </c>
      <c r="D2703" s="40" t="s">
        <v>7308</v>
      </c>
      <c r="E2703" s="40" t="s">
        <v>1880</v>
      </c>
      <c r="F2703" s="40" t="s">
        <v>1884</v>
      </c>
      <c r="G2703" s="40">
        <v>1</v>
      </c>
      <c r="H2703" s="40" t="s">
        <v>171</v>
      </c>
      <c r="I2703" s="40" t="s">
        <v>163</v>
      </c>
      <c r="J2703" s="40"/>
      <c r="K2703" s="136"/>
    </row>
    <row r="2704" spans="1:11">
      <c r="A2704" s="40" t="s">
        <v>1868</v>
      </c>
      <c r="B2704" s="40" t="s">
        <v>158</v>
      </c>
      <c r="C2704" s="40" t="s">
        <v>7309</v>
      </c>
      <c r="D2704" s="40" t="s">
        <v>7310</v>
      </c>
      <c r="E2704" s="40" t="s">
        <v>1870</v>
      </c>
      <c r="F2704" s="40"/>
      <c r="G2704" s="40">
        <v>29</v>
      </c>
      <c r="H2704" s="40" t="s">
        <v>171</v>
      </c>
      <c r="I2704" s="40" t="s">
        <v>163</v>
      </c>
      <c r="J2704" s="40"/>
      <c r="K2704" s="136"/>
    </row>
    <row r="2705" spans="1:11">
      <c r="A2705" s="40" t="s">
        <v>1868</v>
      </c>
      <c r="B2705" s="40" t="s">
        <v>158</v>
      </c>
      <c r="C2705" s="40" t="s">
        <v>7311</v>
      </c>
      <c r="D2705" s="40" t="s">
        <v>7312</v>
      </c>
      <c r="E2705" s="40" t="s">
        <v>1870</v>
      </c>
      <c r="F2705" s="40"/>
      <c r="G2705" s="40">
        <v>66</v>
      </c>
      <c r="H2705" s="40" t="s">
        <v>171</v>
      </c>
      <c r="I2705" s="40" t="s">
        <v>163</v>
      </c>
      <c r="J2705" s="40"/>
      <c r="K2705" s="136"/>
    </row>
    <row r="2706" spans="1:11" ht="30">
      <c r="A2706" s="40" t="s">
        <v>1868</v>
      </c>
      <c r="B2706" s="40" t="s">
        <v>158</v>
      </c>
      <c r="C2706" s="40" t="s">
        <v>7313</v>
      </c>
      <c r="D2706" s="40" t="s">
        <v>7314</v>
      </c>
      <c r="E2706" s="40" t="s">
        <v>1880</v>
      </c>
      <c r="F2706" s="40" t="s">
        <v>1884</v>
      </c>
      <c r="G2706" s="40">
        <v>1</v>
      </c>
      <c r="H2706" s="40" t="s">
        <v>171</v>
      </c>
      <c r="I2706" s="40" t="s">
        <v>163</v>
      </c>
      <c r="J2706" s="40"/>
      <c r="K2706" s="136"/>
    </row>
    <row r="2707" spans="1:11" ht="30">
      <c r="A2707" s="40" t="s">
        <v>1868</v>
      </c>
      <c r="B2707" s="40" t="s">
        <v>158</v>
      </c>
      <c r="C2707" s="40" t="s">
        <v>7315</v>
      </c>
      <c r="D2707" s="40" t="s">
        <v>7316</v>
      </c>
      <c r="E2707" s="40" t="s">
        <v>1880</v>
      </c>
      <c r="F2707" s="40" t="s">
        <v>1884</v>
      </c>
      <c r="G2707" s="40">
        <v>1</v>
      </c>
      <c r="H2707" s="40" t="s">
        <v>171</v>
      </c>
      <c r="I2707" s="40" t="s">
        <v>163</v>
      </c>
      <c r="J2707" s="40"/>
      <c r="K2707" s="136"/>
    </row>
    <row r="2708" spans="1:11" ht="30">
      <c r="A2708" s="40" t="s">
        <v>1868</v>
      </c>
      <c r="B2708" s="40" t="s">
        <v>158</v>
      </c>
      <c r="C2708" s="40" t="s">
        <v>7317</v>
      </c>
      <c r="D2708" s="40" t="s">
        <v>7318</v>
      </c>
      <c r="E2708" s="40" t="s">
        <v>1880</v>
      </c>
      <c r="F2708" s="40" t="s">
        <v>1884</v>
      </c>
      <c r="G2708" s="40">
        <v>1</v>
      </c>
      <c r="H2708" s="40" t="s">
        <v>171</v>
      </c>
      <c r="I2708" s="40" t="s">
        <v>163</v>
      </c>
      <c r="J2708" s="40"/>
      <c r="K2708" s="136"/>
    </row>
    <row r="2709" spans="1:11" ht="30">
      <c r="A2709" s="40" t="s">
        <v>1868</v>
      </c>
      <c r="B2709" s="40" t="s">
        <v>158</v>
      </c>
      <c r="C2709" s="40" t="s">
        <v>7319</v>
      </c>
      <c r="D2709" s="40" t="s">
        <v>7320</v>
      </c>
      <c r="E2709" s="40" t="s">
        <v>1880</v>
      </c>
      <c r="F2709" s="40" t="s">
        <v>1884</v>
      </c>
      <c r="G2709" s="40">
        <v>1</v>
      </c>
      <c r="H2709" s="40" t="s">
        <v>171</v>
      </c>
      <c r="I2709" s="40" t="s">
        <v>163</v>
      </c>
      <c r="J2709" s="40"/>
      <c r="K2709" s="136"/>
    </row>
    <row r="2710" spans="1:11" ht="30">
      <c r="A2710" s="40" t="s">
        <v>1868</v>
      </c>
      <c r="B2710" s="40" t="s">
        <v>158</v>
      </c>
      <c r="C2710" s="40" t="s">
        <v>7321</v>
      </c>
      <c r="D2710" s="40" t="s">
        <v>7322</v>
      </c>
      <c r="E2710" s="40" t="s">
        <v>1880</v>
      </c>
      <c r="F2710" s="40" t="s">
        <v>1884</v>
      </c>
      <c r="G2710" s="40">
        <v>1</v>
      </c>
      <c r="H2710" s="40" t="s">
        <v>171</v>
      </c>
      <c r="I2710" s="40" t="s">
        <v>163</v>
      </c>
      <c r="J2710" s="40"/>
      <c r="K2710" s="136"/>
    </row>
    <row r="2711" spans="1:11" ht="30">
      <c r="A2711" s="40" t="s">
        <v>1868</v>
      </c>
      <c r="B2711" s="40" t="s">
        <v>158</v>
      </c>
      <c r="C2711" s="40" t="s">
        <v>7323</v>
      </c>
      <c r="D2711" s="40" t="s">
        <v>7324</v>
      </c>
      <c r="E2711" s="40" t="s">
        <v>1880</v>
      </c>
      <c r="F2711" s="40" t="s">
        <v>1884</v>
      </c>
      <c r="G2711" s="40">
        <v>1</v>
      </c>
      <c r="H2711" s="40" t="s">
        <v>171</v>
      </c>
      <c r="I2711" s="40" t="s">
        <v>163</v>
      </c>
      <c r="J2711" s="40"/>
      <c r="K2711" s="136"/>
    </row>
    <row r="2712" spans="1:11" ht="30">
      <c r="A2712" s="40" t="s">
        <v>1868</v>
      </c>
      <c r="B2712" s="40" t="s">
        <v>158</v>
      </c>
      <c r="C2712" s="40" t="s">
        <v>7325</v>
      </c>
      <c r="D2712" s="40" t="s">
        <v>7326</v>
      </c>
      <c r="E2712" s="40" t="s">
        <v>1880</v>
      </c>
      <c r="F2712" s="40" t="s">
        <v>1884</v>
      </c>
      <c r="G2712" s="40">
        <v>1</v>
      </c>
      <c r="H2712" s="40" t="s">
        <v>171</v>
      </c>
      <c r="I2712" s="40" t="s">
        <v>163</v>
      </c>
      <c r="J2712" s="40"/>
      <c r="K2712" s="136"/>
    </row>
    <row r="2713" spans="1:11" ht="30">
      <c r="A2713" s="40" t="s">
        <v>1868</v>
      </c>
      <c r="B2713" s="40" t="s">
        <v>158</v>
      </c>
      <c r="C2713" s="40" t="s">
        <v>7327</v>
      </c>
      <c r="D2713" s="40" t="s">
        <v>7328</v>
      </c>
      <c r="E2713" s="40" t="s">
        <v>1880</v>
      </c>
      <c r="F2713" s="40" t="s">
        <v>1884</v>
      </c>
      <c r="G2713" s="40">
        <v>1</v>
      </c>
      <c r="H2713" s="40" t="s">
        <v>171</v>
      </c>
      <c r="I2713" s="40" t="s">
        <v>163</v>
      </c>
      <c r="J2713" s="40"/>
      <c r="K2713" s="136"/>
    </row>
    <row r="2714" spans="1:11" ht="30">
      <c r="A2714" s="40" t="s">
        <v>1868</v>
      </c>
      <c r="B2714" s="40" t="s">
        <v>158</v>
      </c>
      <c r="C2714" s="40" t="s">
        <v>7329</v>
      </c>
      <c r="D2714" s="40" t="s">
        <v>7330</v>
      </c>
      <c r="E2714" s="40" t="s">
        <v>1880</v>
      </c>
      <c r="F2714" s="40" t="s">
        <v>1884</v>
      </c>
      <c r="G2714" s="40">
        <v>1</v>
      </c>
      <c r="H2714" s="40" t="s">
        <v>171</v>
      </c>
      <c r="I2714" s="40" t="s">
        <v>163</v>
      </c>
      <c r="J2714" s="40"/>
      <c r="K2714" s="136"/>
    </row>
    <row r="2715" spans="1:11" ht="30">
      <c r="A2715" s="40" t="s">
        <v>1868</v>
      </c>
      <c r="B2715" s="40" t="s">
        <v>158</v>
      </c>
      <c r="C2715" s="40" t="s">
        <v>7331</v>
      </c>
      <c r="D2715" s="40" t="s">
        <v>7332</v>
      </c>
      <c r="E2715" s="40" t="s">
        <v>1880</v>
      </c>
      <c r="F2715" s="40" t="s">
        <v>1884</v>
      </c>
      <c r="G2715" s="40">
        <v>1</v>
      </c>
      <c r="H2715" s="40" t="s">
        <v>171</v>
      </c>
      <c r="I2715" s="40" t="s">
        <v>163</v>
      </c>
      <c r="J2715" s="40"/>
      <c r="K2715" s="136"/>
    </row>
    <row r="2716" spans="1:11" ht="30">
      <c r="A2716" s="40" t="s">
        <v>1868</v>
      </c>
      <c r="B2716" s="40" t="s">
        <v>158</v>
      </c>
      <c r="C2716" s="40" t="s">
        <v>7333</v>
      </c>
      <c r="D2716" s="40" t="s">
        <v>7334</v>
      </c>
      <c r="E2716" s="40" t="s">
        <v>1880</v>
      </c>
      <c r="F2716" s="40" t="s">
        <v>1884</v>
      </c>
      <c r="G2716" s="40">
        <v>1</v>
      </c>
      <c r="H2716" s="40" t="s">
        <v>171</v>
      </c>
      <c r="I2716" s="40" t="s">
        <v>163</v>
      </c>
      <c r="J2716" s="40"/>
      <c r="K2716" s="136"/>
    </row>
    <row r="2717" spans="1:11" ht="30">
      <c r="A2717" s="40" t="s">
        <v>1868</v>
      </c>
      <c r="B2717" s="40" t="s">
        <v>158</v>
      </c>
      <c r="C2717" s="40" t="s">
        <v>7335</v>
      </c>
      <c r="D2717" s="40" t="s">
        <v>7336</v>
      </c>
      <c r="E2717" s="40" t="s">
        <v>1880</v>
      </c>
      <c r="F2717" s="40" t="s">
        <v>1884</v>
      </c>
      <c r="G2717" s="40">
        <v>1</v>
      </c>
      <c r="H2717" s="40" t="s">
        <v>171</v>
      </c>
      <c r="I2717" s="40" t="s">
        <v>163</v>
      </c>
      <c r="J2717" s="40"/>
      <c r="K2717" s="136"/>
    </row>
    <row r="2718" spans="1:11" ht="30">
      <c r="A2718" s="40" t="s">
        <v>1868</v>
      </c>
      <c r="B2718" s="40" t="s">
        <v>158</v>
      </c>
      <c r="C2718" s="40" t="s">
        <v>7337</v>
      </c>
      <c r="D2718" s="40" t="s">
        <v>7338</v>
      </c>
      <c r="E2718" s="40" t="s">
        <v>1880</v>
      </c>
      <c r="F2718" s="40" t="s">
        <v>1884</v>
      </c>
      <c r="G2718" s="40">
        <v>1</v>
      </c>
      <c r="H2718" s="40" t="s">
        <v>171</v>
      </c>
      <c r="I2718" s="40" t="s">
        <v>163</v>
      </c>
      <c r="J2718" s="40"/>
      <c r="K2718" s="136"/>
    </row>
    <row r="2719" spans="1:11" ht="30">
      <c r="A2719" s="40" t="s">
        <v>1868</v>
      </c>
      <c r="B2719" s="40" t="s">
        <v>158</v>
      </c>
      <c r="C2719" s="40" t="s">
        <v>7339</v>
      </c>
      <c r="D2719" s="40" t="s">
        <v>7340</v>
      </c>
      <c r="E2719" s="40" t="s">
        <v>1880</v>
      </c>
      <c r="F2719" s="40" t="s">
        <v>1884</v>
      </c>
      <c r="G2719" s="40">
        <v>1</v>
      </c>
      <c r="H2719" s="40" t="s">
        <v>171</v>
      </c>
      <c r="I2719" s="40" t="s">
        <v>163</v>
      </c>
      <c r="J2719" s="40"/>
      <c r="K2719" s="136"/>
    </row>
    <row r="2720" spans="1:11" ht="30">
      <c r="A2720" s="40" t="s">
        <v>1868</v>
      </c>
      <c r="B2720" s="40" t="s">
        <v>158</v>
      </c>
      <c r="C2720" s="40" t="s">
        <v>7341</v>
      </c>
      <c r="D2720" s="40" t="s">
        <v>7342</v>
      </c>
      <c r="E2720" s="40" t="s">
        <v>1880</v>
      </c>
      <c r="F2720" s="40" t="s">
        <v>1884</v>
      </c>
      <c r="G2720" s="40">
        <v>1</v>
      </c>
      <c r="H2720" s="40" t="s">
        <v>171</v>
      </c>
      <c r="I2720" s="40" t="s">
        <v>163</v>
      </c>
      <c r="J2720" s="40"/>
      <c r="K2720" s="136"/>
    </row>
    <row r="2721" spans="1:11" ht="30">
      <c r="A2721" s="40" t="s">
        <v>1868</v>
      </c>
      <c r="B2721" s="40" t="s">
        <v>158</v>
      </c>
      <c r="C2721" s="40" t="s">
        <v>7343</v>
      </c>
      <c r="D2721" s="40" t="s">
        <v>7344</v>
      </c>
      <c r="E2721" s="40" t="s">
        <v>1870</v>
      </c>
      <c r="F2721" s="40" t="s">
        <v>1884</v>
      </c>
      <c r="G2721" s="40">
        <v>21</v>
      </c>
      <c r="H2721" s="40" t="s">
        <v>171</v>
      </c>
      <c r="I2721" s="40" t="s">
        <v>163</v>
      </c>
      <c r="J2721" s="40"/>
      <c r="K2721" s="136"/>
    </row>
    <row r="2722" spans="1:11" ht="30">
      <c r="A2722" s="40" t="s">
        <v>1868</v>
      </c>
      <c r="B2722" s="40" t="s">
        <v>158</v>
      </c>
      <c r="C2722" s="40" t="s">
        <v>7345</v>
      </c>
      <c r="D2722" s="40" t="s">
        <v>7346</v>
      </c>
      <c r="E2722" s="40" t="s">
        <v>1880</v>
      </c>
      <c r="F2722" s="40" t="s">
        <v>1884</v>
      </c>
      <c r="G2722" s="40">
        <v>1</v>
      </c>
      <c r="H2722" s="40" t="s">
        <v>171</v>
      </c>
      <c r="I2722" s="40" t="s">
        <v>163</v>
      </c>
      <c r="J2722" s="40"/>
      <c r="K2722" s="136"/>
    </row>
    <row r="2723" spans="1:11" ht="30">
      <c r="A2723" s="40" t="s">
        <v>1868</v>
      </c>
      <c r="B2723" s="40" t="s">
        <v>158</v>
      </c>
      <c r="C2723" s="40" t="s">
        <v>7347</v>
      </c>
      <c r="D2723" s="40" t="s">
        <v>7348</v>
      </c>
      <c r="E2723" s="40" t="s">
        <v>1880</v>
      </c>
      <c r="F2723" s="40" t="s">
        <v>1884</v>
      </c>
      <c r="G2723" s="40">
        <v>1</v>
      </c>
      <c r="H2723" s="40" t="s">
        <v>171</v>
      </c>
      <c r="I2723" s="40" t="s">
        <v>163</v>
      </c>
      <c r="J2723" s="40"/>
      <c r="K2723" s="136"/>
    </row>
    <row r="2724" spans="1:11" ht="30">
      <c r="A2724" s="40" t="s">
        <v>1868</v>
      </c>
      <c r="B2724" s="40" t="s">
        <v>158</v>
      </c>
      <c r="C2724" s="40" t="s">
        <v>7349</v>
      </c>
      <c r="D2724" s="40" t="s">
        <v>7350</v>
      </c>
      <c r="E2724" s="40" t="s">
        <v>1880</v>
      </c>
      <c r="F2724" s="40" t="s">
        <v>1884</v>
      </c>
      <c r="G2724" s="40">
        <v>1</v>
      </c>
      <c r="H2724" s="40" t="s">
        <v>171</v>
      </c>
      <c r="I2724" s="40" t="s">
        <v>163</v>
      </c>
      <c r="J2724" s="40"/>
      <c r="K2724" s="136"/>
    </row>
    <row r="2725" spans="1:11" ht="30">
      <c r="A2725" s="40" t="s">
        <v>1868</v>
      </c>
      <c r="B2725" s="40" t="s">
        <v>158</v>
      </c>
      <c r="C2725" s="40" t="s">
        <v>7351</v>
      </c>
      <c r="D2725" s="40" t="s">
        <v>7352</v>
      </c>
      <c r="E2725" s="40" t="s">
        <v>1880</v>
      </c>
      <c r="F2725" s="40" t="s">
        <v>1884</v>
      </c>
      <c r="G2725" s="40">
        <v>1</v>
      </c>
      <c r="H2725" s="40" t="s">
        <v>171</v>
      </c>
      <c r="I2725" s="40" t="s">
        <v>163</v>
      </c>
      <c r="J2725" s="40"/>
      <c r="K2725" s="136"/>
    </row>
    <row r="2726" spans="1:11" ht="30">
      <c r="A2726" s="40" t="s">
        <v>1868</v>
      </c>
      <c r="B2726" s="40" t="s">
        <v>158</v>
      </c>
      <c r="C2726" s="40" t="s">
        <v>7353</v>
      </c>
      <c r="D2726" s="40" t="s">
        <v>7354</v>
      </c>
      <c r="E2726" s="40" t="s">
        <v>1880</v>
      </c>
      <c r="F2726" s="40" t="s">
        <v>1884</v>
      </c>
      <c r="G2726" s="40">
        <v>1</v>
      </c>
      <c r="H2726" s="40" t="s">
        <v>171</v>
      </c>
      <c r="I2726" s="40" t="s">
        <v>163</v>
      </c>
      <c r="J2726" s="40"/>
      <c r="K2726" s="136"/>
    </row>
    <row r="2727" spans="1:11" ht="30">
      <c r="A2727" s="40" t="s">
        <v>1868</v>
      </c>
      <c r="B2727" s="40" t="s">
        <v>158</v>
      </c>
      <c r="C2727" s="40" t="s">
        <v>7355</v>
      </c>
      <c r="D2727" s="40" t="s">
        <v>7356</v>
      </c>
      <c r="E2727" s="40" t="s">
        <v>1880</v>
      </c>
      <c r="F2727" s="40" t="s">
        <v>1884</v>
      </c>
      <c r="G2727" s="40">
        <v>1</v>
      </c>
      <c r="H2727" s="40" t="s">
        <v>171</v>
      </c>
      <c r="I2727" s="40" t="s">
        <v>163</v>
      </c>
      <c r="J2727" s="40"/>
      <c r="K2727" s="136"/>
    </row>
    <row r="2728" spans="1:11" ht="30">
      <c r="A2728" s="40" t="s">
        <v>1868</v>
      </c>
      <c r="B2728" s="40" t="s">
        <v>158</v>
      </c>
      <c r="C2728" s="40" t="s">
        <v>7357</v>
      </c>
      <c r="D2728" s="40" t="s">
        <v>7358</v>
      </c>
      <c r="E2728" s="40" t="s">
        <v>1880</v>
      </c>
      <c r="F2728" s="40" t="s">
        <v>1884</v>
      </c>
      <c r="G2728" s="40">
        <v>1</v>
      </c>
      <c r="H2728" s="40" t="s">
        <v>171</v>
      </c>
      <c r="I2728" s="40" t="s">
        <v>163</v>
      </c>
      <c r="J2728" s="40"/>
      <c r="K2728" s="136"/>
    </row>
    <row r="2729" spans="1:11" ht="30">
      <c r="A2729" s="40" t="s">
        <v>1868</v>
      </c>
      <c r="B2729" s="40" t="s">
        <v>158</v>
      </c>
      <c r="C2729" s="40" t="s">
        <v>7359</v>
      </c>
      <c r="D2729" s="40" t="s">
        <v>7360</v>
      </c>
      <c r="E2729" s="40" t="s">
        <v>1880</v>
      </c>
      <c r="F2729" s="40" t="s">
        <v>1884</v>
      </c>
      <c r="G2729" s="40">
        <v>1</v>
      </c>
      <c r="H2729" s="40" t="s">
        <v>171</v>
      </c>
      <c r="I2729" s="40" t="s">
        <v>163</v>
      </c>
      <c r="J2729" s="40"/>
      <c r="K2729" s="136"/>
    </row>
    <row r="2730" spans="1:11" ht="30">
      <c r="A2730" s="40" t="s">
        <v>1868</v>
      </c>
      <c r="B2730" s="40" t="s">
        <v>158</v>
      </c>
      <c r="C2730" s="40" t="s">
        <v>7361</v>
      </c>
      <c r="D2730" s="40" t="s">
        <v>7362</v>
      </c>
      <c r="E2730" s="40" t="s">
        <v>1880</v>
      </c>
      <c r="F2730" s="40" t="s">
        <v>1884</v>
      </c>
      <c r="G2730" s="40">
        <v>1</v>
      </c>
      <c r="H2730" s="40" t="s">
        <v>171</v>
      </c>
      <c r="I2730" s="40" t="s">
        <v>163</v>
      </c>
      <c r="J2730" s="40"/>
      <c r="K2730" s="136"/>
    </row>
    <row r="2731" spans="1:11" ht="30">
      <c r="A2731" s="40" t="s">
        <v>1868</v>
      </c>
      <c r="B2731" s="40" t="s">
        <v>158</v>
      </c>
      <c r="C2731" s="40" t="s">
        <v>7363</v>
      </c>
      <c r="D2731" s="40" t="s">
        <v>7364</v>
      </c>
      <c r="E2731" s="40" t="s">
        <v>1880</v>
      </c>
      <c r="F2731" s="40" t="s">
        <v>1884</v>
      </c>
      <c r="G2731" s="40">
        <v>1</v>
      </c>
      <c r="H2731" s="40" t="s">
        <v>171</v>
      </c>
      <c r="I2731" s="40" t="s">
        <v>163</v>
      </c>
      <c r="J2731" s="40"/>
      <c r="K2731" s="136"/>
    </row>
    <row r="2732" spans="1:11" ht="30">
      <c r="A2732" s="40" t="s">
        <v>1868</v>
      </c>
      <c r="B2732" s="40" t="s">
        <v>158</v>
      </c>
      <c r="C2732" s="40" t="s">
        <v>7365</v>
      </c>
      <c r="D2732" s="40" t="s">
        <v>7366</v>
      </c>
      <c r="E2732" s="40" t="s">
        <v>1880</v>
      </c>
      <c r="F2732" s="40" t="s">
        <v>1884</v>
      </c>
      <c r="G2732" s="40">
        <v>1</v>
      </c>
      <c r="H2732" s="40" t="s">
        <v>171</v>
      </c>
      <c r="I2732" s="40" t="s">
        <v>163</v>
      </c>
      <c r="J2732" s="40"/>
      <c r="K2732" s="136"/>
    </row>
    <row r="2733" spans="1:11" ht="30">
      <c r="A2733" s="40" t="s">
        <v>1868</v>
      </c>
      <c r="B2733" s="40" t="s">
        <v>158</v>
      </c>
      <c r="C2733" s="40" t="s">
        <v>7367</v>
      </c>
      <c r="D2733" s="40" t="s">
        <v>7368</v>
      </c>
      <c r="E2733" s="40" t="s">
        <v>1880</v>
      </c>
      <c r="F2733" s="40" t="s">
        <v>1884</v>
      </c>
      <c r="G2733" s="40">
        <v>1</v>
      </c>
      <c r="H2733" s="40" t="s">
        <v>171</v>
      </c>
      <c r="I2733" s="40" t="s">
        <v>163</v>
      </c>
      <c r="J2733" s="40"/>
      <c r="K2733" s="136"/>
    </row>
    <row r="2734" spans="1:11" ht="30">
      <c r="A2734" s="40" t="s">
        <v>1868</v>
      </c>
      <c r="B2734" s="40" t="s">
        <v>158</v>
      </c>
      <c r="C2734" s="40" t="s">
        <v>7369</v>
      </c>
      <c r="D2734" s="40" t="s">
        <v>7370</v>
      </c>
      <c r="E2734" s="40" t="s">
        <v>1880</v>
      </c>
      <c r="F2734" s="40" t="s">
        <v>1884</v>
      </c>
      <c r="G2734" s="40">
        <v>1</v>
      </c>
      <c r="H2734" s="40" t="s">
        <v>171</v>
      </c>
      <c r="I2734" s="40" t="s">
        <v>163</v>
      </c>
      <c r="J2734" s="40"/>
      <c r="K2734" s="136"/>
    </row>
    <row r="2735" spans="1:11" ht="30">
      <c r="A2735" s="40" t="s">
        <v>1868</v>
      </c>
      <c r="B2735" s="40" t="s">
        <v>158</v>
      </c>
      <c r="C2735" s="40" t="s">
        <v>7371</v>
      </c>
      <c r="D2735" s="40" t="s">
        <v>7372</v>
      </c>
      <c r="E2735" s="40" t="s">
        <v>1880</v>
      </c>
      <c r="F2735" s="40" t="s">
        <v>1884</v>
      </c>
      <c r="G2735" s="40">
        <v>1</v>
      </c>
      <c r="H2735" s="40" t="s">
        <v>171</v>
      </c>
      <c r="I2735" s="40" t="s">
        <v>163</v>
      </c>
      <c r="J2735" s="40"/>
      <c r="K2735" s="136"/>
    </row>
    <row r="2736" spans="1:11" ht="30">
      <c r="A2736" s="40" t="s">
        <v>1868</v>
      </c>
      <c r="B2736" s="40" t="s">
        <v>158</v>
      </c>
      <c r="C2736" s="40" t="s">
        <v>7373</v>
      </c>
      <c r="D2736" s="40" t="s">
        <v>7374</v>
      </c>
      <c r="E2736" s="40" t="s">
        <v>1880</v>
      </c>
      <c r="F2736" s="40" t="s">
        <v>1884</v>
      </c>
      <c r="G2736" s="40">
        <v>1</v>
      </c>
      <c r="H2736" s="40" t="s">
        <v>171</v>
      </c>
      <c r="I2736" s="40" t="s">
        <v>163</v>
      </c>
      <c r="J2736" s="40"/>
      <c r="K2736" s="136"/>
    </row>
  </sheetData>
  <autoFilter ref="A1:K2736" xr:uid="{05C869F5-BFAD-446A-91E2-71217F834503}"/>
  <dataValidations count="2">
    <dataValidation type="list" allowBlank="1" showInputMessage="1" showErrorMessage="1" sqref="H2:H2736" xr:uid="{992F281B-8B05-4201-B48A-09B78FB21247}">
      <formula1>"Mandatory, Optional"</formula1>
    </dataValidation>
    <dataValidation type="list" allowBlank="1" showInputMessage="1" showErrorMessage="1" sqref="I2:I27 I38:I2736" xr:uid="{0543592E-2761-44DD-ABEE-47F2B9163489}">
      <formula1>"Yes, No"</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B7DA1-884B-483B-B5D0-028C78DC5E7D}">
  <dimension ref="A1:O29"/>
  <sheetViews>
    <sheetView workbookViewId="0">
      <pane ySplit="1" topLeftCell="A7" activePane="bottomLeft" state="frozen"/>
      <selection pane="bottomLeft" activeCell="F12" sqref="F12"/>
    </sheetView>
  </sheetViews>
  <sheetFormatPr defaultColWidth="8.85546875" defaultRowHeight="13.9"/>
  <cols>
    <col min="1" max="1" width="29.7109375" style="122" customWidth="1"/>
    <col min="2" max="2" width="17.42578125" style="122" customWidth="1"/>
    <col min="3" max="3" width="21.85546875" style="122" customWidth="1"/>
    <col min="4" max="4" width="35.28515625" style="122" bestFit="1" customWidth="1"/>
    <col min="5" max="5" width="11.7109375" style="122" customWidth="1"/>
    <col min="6" max="6" width="44.140625" style="122" customWidth="1"/>
    <col min="7" max="7" width="14.140625" style="122" customWidth="1"/>
    <col min="8" max="8" width="23.28515625" style="122" customWidth="1"/>
    <col min="9" max="9" width="15.42578125" style="122" customWidth="1"/>
    <col min="10" max="10" width="29.7109375" style="122" customWidth="1"/>
    <col min="11" max="11" width="18.28515625" style="100" customWidth="1"/>
    <col min="12" max="14" width="8.85546875" style="100"/>
    <col min="15" max="15" width="0" style="100" hidden="1" customWidth="1"/>
    <col min="16" max="16384" width="8.85546875" style="100"/>
  </cols>
  <sheetData>
    <row r="1" spans="1:15" ht="27.6">
      <c r="A1" s="97" t="s">
        <v>147</v>
      </c>
      <c r="B1" s="97" t="s">
        <v>148</v>
      </c>
      <c r="C1" s="97" t="s">
        <v>149</v>
      </c>
      <c r="D1" s="97" t="s">
        <v>150</v>
      </c>
      <c r="E1" s="97" t="s">
        <v>151</v>
      </c>
      <c r="F1" s="97" t="s">
        <v>152</v>
      </c>
      <c r="G1" s="97" t="s">
        <v>153</v>
      </c>
      <c r="H1" s="98" t="s">
        <v>154</v>
      </c>
      <c r="I1" s="98" t="s">
        <v>155</v>
      </c>
      <c r="J1" s="98" t="s">
        <v>156</v>
      </c>
      <c r="K1" s="99" t="s">
        <v>976</v>
      </c>
    </row>
    <row r="2" spans="1:15" ht="15" customHeight="1">
      <c r="A2" s="101" t="s">
        <v>7375</v>
      </c>
      <c r="B2" s="101" t="s">
        <v>158</v>
      </c>
      <c r="C2" s="101" t="s">
        <v>7376</v>
      </c>
      <c r="D2" s="101" t="s">
        <v>7377</v>
      </c>
      <c r="E2" s="101" t="s">
        <v>166</v>
      </c>
      <c r="F2" s="102" t="s">
        <v>1206</v>
      </c>
      <c r="G2" s="101">
        <v>244</v>
      </c>
      <c r="H2" s="101" t="s">
        <v>162</v>
      </c>
      <c r="I2" s="101" t="s">
        <v>163</v>
      </c>
      <c r="J2" s="101" t="s">
        <v>984</v>
      </c>
      <c r="K2" s="103"/>
      <c r="O2" s="100" t="b">
        <v>1</v>
      </c>
    </row>
    <row r="3" spans="1:15" ht="27.6">
      <c r="A3" s="104" t="s">
        <v>7378</v>
      </c>
      <c r="B3" s="105" t="s">
        <v>7379</v>
      </c>
      <c r="C3" s="103" t="s">
        <v>690</v>
      </c>
      <c r="D3" s="106" t="s">
        <v>7380</v>
      </c>
      <c r="E3" s="105" t="s">
        <v>166</v>
      </c>
      <c r="F3" s="107" t="s">
        <v>7381</v>
      </c>
      <c r="G3" s="105">
        <v>13</v>
      </c>
      <c r="H3" s="105" t="s">
        <v>162</v>
      </c>
      <c r="I3" s="108" t="s">
        <v>163</v>
      </c>
      <c r="J3" s="105" t="s">
        <v>7382</v>
      </c>
      <c r="K3" s="103"/>
      <c r="O3" s="100" t="b">
        <v>0</v>
      </c>
    </row>
    <row r="4" spans="1:15" ht="28.9">
      <c r="A4" s="104" t="s">
        <v>7378</v>
      </c>
      <c r="B4" s="105" t="s">
        <v>7379</v>
      </c>
      <c r="C4" s="103" t="s">
        <v>164</v>
      </c>
      <c r="D4" s="106" t="s">
        <v>165</v>
      </c>
      <c r="E4" s="105" t="s">
        <v>166</v>
      </c>
      <c r="F4" s="107" t="s">
        <v>7383</v>
      </c>
      <c r="G4" s="105">
        <v>1</v>
      </c>
      <c r="H4" s="105" t="s">
        <v>162</v>
      </c>
      <c r="I4" s="108" t="s">
        <v>163</v>
      </c>
      <c r="J4" s="105" t="s">
        <v>7382</v>
      </c>
      <c r="K4" s="103"/>
      <c r="O4" s="100" t="b">
        <v>0</v>
      </c>
    </row>
    <row r="5" spans="1:15" ht="27.6">
      <c r="A5" s="104" t="s">
        <v>7378</v>
      </c>
      <c r="B5" s="105" t="s">
        <v>7379</v>
      </c>
      <c r="C5" s="109" t="s">
        <v>183</v>
      </c>
      <c r="D5" s="110" t="s">
        <v>7384</v>
      </c>
      <c r="E5" s="105" t="s">
        <v>185</v>
      </c>
      <c r="F5" s="111" t="s">
        <v>7385</v>
      </c>
      <c r="G5" s="105">
        <v>8</v>
      </c>
      <c r="H5" s="105" t="s">
        <v>162</v>
      </c>
      <c r="I5" s="108" t="s">
        <v>163</v>
      </c>
      <c r="J5" s="105" t="s">
        <v>7382</v>
      </c>
      <c r="K5" s="103"/>
    </row>
    <row r="6" spans="1:15" ht="27.6">
      <c r="A6" s="104" t="s">
        <v>7378</v>
      </c>
      <c r="B6" s="105" t="s">
        <v>7379</v>
      </c>
      <c r="C6" s="109" t="s">
        <v>190</v>
      </c>
      <c r="D6" s="110" t="s">
        <v>7386</v>
      </c>
      <c r="E6" s="105" t="s">
        <v>185</v>
      </c>
      <c r="F6" s="111" t="s">
        <v>7385</v>
      </c>
      <c r="G6" s="105">
        <v>8</v>
      </c>
      <c r="H6" s="105" t="s">
        <v>162</v>
      </c>
      <c r="I6" s="108" t="s">
        <v>163</v>
      </c>
      <c r="J6" s="105" t="s">
        <v>7382</v>
      </c>
      <c r="K6" s="103"/>
    </row>
    <row r="7" spans="1:15" ht="27.6">
      <c r="A7" s="104" t="s">
        <v>7378</v>
      </c>
      <c r="B7" s="105" t="s">
        <v>7379</v>
      </c>
      <c r="C7" s="112" t="s">
        <v>269</v>
      </c>
      <c r="D7" s="110" t="s">
        <v>7387</v>
      </c>
      <c r="E7" s="105" t="s">
        <v>185</v>
      </c>
      <c r="F7" s="111" t="s">
        <v>7385</v>
      </c>
      <c r="G7" s="105">
        <v>8</v>
      </c>
      <c r="H7" s="105" t="s">
        <v>162</v>
      </c>
      <c r="I7" s="108" t="s">
        <v>163</v>
      </c>
      <c r="J7" s="105" t="s">
        <v>7382</v>
      </c>
      <c r="K7" s="103"/>
    </row>
    <row r="8" spans="1:15" ht="27.6">
      <c r="A8" s="104" t="s">
        <v>7378</v>
      </c>
      <c r="B8" s="105" t="s">
        <v>7379</v>
      </c>
      <c r="C8" s="112" t="s">
        <v>271</v>
      </c>
      <c r="D8" s="110" t="s">
        <v>7388</v>
      </c>
      <c r="E8" s="105" t="s">
        <v>185</v>
      </c>
      <c r="F8" s="111" t="s">
        <v>7385</v>
      </c>
      <c r="G8" s="105">
        <v>8</v>
      </c>
      <c r="H8" s="105" t="s">
        <v>162</v>
      </c>
      <c r="I8" s="108" t="s">
        <v>163</v>
      </c>
      <c r="J8" s="105" t="s">
        <v>7382</v>
      </c>
      <c r="K8" s="103"/>
    </row>
    <row r="9" spans="1:15" ht="27.6">
      <c r="A9" s="104" t="s">
        <v>7378</v>
      </c>
      <c r="B9" s="105" t="s">
        <v>7379</v>
      </c>
      <c r="C9" s="113" t="s">
        <v>284</v>
      </c>
      <c r="D9" s="110" t="s">
        <v>7389</v>
      </c>
      <c r="E9" s="105" t="s">
        <v>161</v>
      </c>
      <c r="F9" s="111" t="s">
        <v>7390</v>
      </c>
      <c r="G9" s="105">
        <v>1</v>
      </c>
      <c r="H9" s="105" t="s">
        <v>162</v>
      </c>
      <c r="I9" s="108" t="s">
        <v>163</v>
      </c>
      <c r="J9" s="105" t="s">
        <v>7391</v>
      </c>
      <c r="K9" s="103"/>
    </row>
    <row r="10" spans="1:15" ht="27.6">
      <c r="A10" s="104" t="s">
        <v>7378</v>
      </c>
      <c r="B10" s="105" t="s">
        <v>7379</v>
      </c>
      <c r="C10" s="113" t="s">
        <v>187</v>
      </c>
      <c r="D10" s="110" t="s">
        <v>7392</v>
      </c>
      <c r="E10" s="105" t="s">
        <v>275</v>
      </c>
      <c r="F10" s="111" t="s">
        <v>426</v>
      </c>
      <c r="G10" s="105">
        <v>2</v>
      </c>
      <c r="H10" s="105" t="s">
        <v>162</v>
      </c>
      <c r="I10" s="108" t="s">
        <v>163</v>
      </c>
      <c r="J10" s="105" t="s">
        <v>7391</v>
      </c>
      <c r="K10" s="103"/>
    </row>
    <row r="11" spans="1:15" ht="27.6">
      <c r="A11" s="104" t="s">
        <v>7378</v>
      </c>
      <c r="B11" s="105" t="s">
        <v>7379</v>
      </c>
      <c r="C11" s="113" t="s">
        <v>197</v>
      </c>
      <c r="D11" s="110" t="s">
        <v>7393</v>
      </c>
      <c r="E11" s="105" t="s">
        <v>275</v>
      </c>
      <c r="F11" s="111" t="s">
        <v>428</v>
      </c>
      <c r="G11" s="105">
        <v>2</v>
      </c>
      <c r="H11" s="105" t="s">
        <v>162</v>
      </c>
      <c r="I11" s="108" t="s">
        <v>163</v>
      </c>
      <c r="J11" s="105" t="s">
        <v>7391</v>
      </c>
      <c r="K11" s="103"/>
    </row>
    <row r="12" spans="1:15" ht="27.6">
      <c r="A12" s="104" t="s">
        <v>7378</v>
      </c>
      <c r="B12" s="105" t="s">
        <v>7379</v>
      </c>
      <c r="C12" s="113" t="s">
        <v>199</v>
      </c>
      <c r="D12" s="110" t="s">
        <v>7394</v>
      </c>
      <c r="E12" s="105" t="s">
        <v>275</v>
      </c>
      <c r="F12" s="111" t="s">
        <v>428</v>
      </c>
      <c r="G12" s="105">
        <v>2</v>
      </c>
      <c r="H12" s="105" t="s">
        <v>162</v>
      </c>
      <c r="I12" s="108" t="s">
        <v>163</v>
      </c>
      <c r="J12" s="105" t="s">
        <v>7391</v>
      </c>
      <c r="K12" s="103"/>
    </row>
    <row r="13" spans="1:15" ht="27.6">
      <c r="A13" s="104" t="s">
        <v>7378</v>
      </c>
      <c r="B13" s="105" t="s">
        <v>7379</v>
      </c>
      <c r="C13" s="113" t="s">
        <v>201</v>
      </c>
      <c r="D13" s="110" t="s">
        <v>7395</v>
      </c>
      <c r="E13" s="105" t="s">
        <v>275</v>
      </c>
      <c r="F13" s="111" t="s">
        <v>428</v>
      </c>
      <c r="G13" s="105">
        <v>2</v>
      </c>
      <c r="H13" s="105" t="s">
        <v>162</v>
      </c>
      <c r="I13" s="108" t="s">
        <v>163</v>
      </c>
      <c r="J13" s="105" t="s">
        <v>7391</v>
      </c>
      <c r="K13" s="103"/>
    </row>
    <row r="14" spans="1:15" ht="27.6">
      <c r="A14" s="104" t="s">
        <v>7378</v>
      </c>
      <c r="B14" s="105" t="s">
        <v>7379</v>
      </c>
      <c r="C14" s="113" t="s">
        <v>195</v>
      </c>
      <c r="D14" s="110" t="s">
        <v>7396</v>
      </c>
      <c r="E14" s="105" t="s">
        <v>275</v>
      </c>
      <c r="F14" s="111" t="s">
        <v>428</v>
      </c>
      <c r="G14" s="105">
        <v>2</v>
      </c>
      <c r="H14" s="105" t="s">
        <v>162</v>
      </c>
      <c r="I14" s="108" t="s">
        <v>163</v>
      </c>
      <c r="J14" s="105" t="s">
        <v>7391</v>
      </c>
      <c r="K14" s="103"/>
    </row>
    <row r="15" spans="1:15" ht="27.6">
      <c r="A15" s="104" t="s">
        <v>7378</v>
      </c>
      <c r="B15" s="105" t="s">
        <v>7379</v>
      </c>
      <c r="C15" s="113" t="s">
        <v>203</v>
      </c>
      <c r="D15" s="110" t="s">
        <v>7397</v>
      </c>
      <c r="E15" s="105" t="s">
        <v>275</v>
      </c>
      <c r="F15" s="111" t="s">
        <v>428</v>
      </c>
      <c r="G15" s="105">
        <v>2</v>
      </c>
      <c r="H15" s="105" t="s">
        <v>162</v>
      </c>
      <c r="I15" s="108" t="s">
        <v>163</v>
      </c>
      <c r="J15" s="105" t="s">
        <v>7391</v>
      </c>
      <c r="K15" s="103"/>
    </row>
    <row r="16" spans="1:15" ht="27.6">
      <c r="A16" s="104" t="s">
        <v>7378</v>
      </c>
      <c r="B16" s="105" t="s">
        <v>7379</v>
      </c>
      <c r="C16" s="114" t="s">
        <v>193</v>
      </c>
      <c r="D16" s="110" t="s">
        <v>7398</v>
      </c>
      <c r="E16" s="105" t="s">
        <v>275</v>
      </c>
      <c r="F16" s="111" t="s">
        <v>426</v>
      </c>
      <c r="G16" s="105">
        <v>2</v>
      </c>
      <c r="H16" s="105" t="s">
        <v>162</v>
      </c>
      <c r="I16" s="108" t="s">
        <v>163</v>
      </c>
      <c r="J16" s="105" t="s">
        <v>7391</v>
      </c>
      <c r="K16" s="103"/>
    </row>
    <row r="17" spans="1:11" ht="27.6">
      <c r="A17" s="104" t="s">
        <v>7378</v>
      </c>
      <c r="B17" s="105" t="s">
        <v>7379</v>
      </c>
      <c r="C17" s="114" t="s">
        <v>207</v>
      </c>
      <c r="D17" s="110" t="s">
        <v>7399</v>
      </c>
      <c r="E17" s="105" t="s">
        <v>275</v>
      </c>
      <c r="F17" s="111" t="s">
        <v>428</v>
      </c>
      <c r="G17" s="105">
        <v>2</v>
      </c>
      <c r="H17" s="105" t="s">
        <v>162</v>
      </c>
      <c r="I17" s="108" t="s">
        <v>163</v>
      </c>
      <c r="J17" s="105" t="s">
        <v>7391</v>
      </c>
      <c r="K17" s="103"/>
    </row>
    <row r="18" spans="1:11" ht="27.6">
      <c r="A18" s="104" t="s">
        <v>7378</v>
      </c>
      <c r="B18" s="105" t="s">
        <v>7379</v>
      </c>
      <c r="C18" s="114" t="s">
        <v>209</v>
      </c>
      <c r="D18" s="110" t="s">
        <v>7400</v>
      </c>
      <c r="E18" s="105" t="s">
        <v>275</v>
      </c>
      <c r="F18" s="111" t="s">
        <v>428</v>
      </c>
      <c r="G18" s="105">
        <v>2</v>
      </c>
      <c r="H18" s="105" t="s">
        <v>162</v>
      </c>
      <c r="I18" s="108" t="s">
        <v>163</v>
      </c>
      <c r="J18" s="105" t="s">
        <v>7391</v>
      </c>
      <c r="K18" s="103"/>
    </row>
    <row r="19" spans="1:11" ht="27.6">
      <c r="A19" s="104" t="s">
        <v>7378</v>
      </c>
      <c r="B19" s="105" t="s">
        <v>7379</v>
      </c>
      <c r="C19" s="114" t="s">
        <v>211</v>
      </c>
      <c r="D19" s="110" t="s">
        <v>7401</v>
      </c>
      <c r="E19" s="105" t="s">
        <v>275</v>
      </c>
      <c r="F19" s="111" t="s">
        <v>428</v>
      </c>
      <c r="G19" s="105">
        <v>2</v>
      </c>
      <c r="H19" s="105" t="s">
        <v>162</v>
      </c>
      <c r="I19" s="108" t="s">
        <v>163</v>
      </c>
      <c r="J19" s="105" t="s">
        <v>7391</v>
      </c>
      <c r="K19" s="103"/>
    </row>
    <row r="20" spans="1:11" ht="27.6">
      <c r="A20" s="104" t="s">
        <v>7378</v>
      </c>
      <c r="B20" s="105" t="s">
        <v>7379</v>
      </c>
      <c r="C20" s="114" t="s">
        <v>205</v>
      </c>
      <c r="D20" s="110" t="s">
        <v>7402</v>
      </c>
      <c r="E20" s="105" t="s">
        <v>275</v>
      </c>
      <c r="F20" s="111" t="s">
        <v>428</v>
      </c>
      <c r="G20" s="105">
        <v>2</v>
      </c>
      <c r="H20" s="105" t="s">
        <v>162</v>
      </c>
      <c r="I20" s="108" t="s">
        <v>163</v>
      </c>
      <c r="J20" s="105" t="s">
        <v>7391</v>
      </c>
      <c r="K20" s="103"/>
    </row>
    <row r="21" spans="1:11" ht="27.6">
      <c r="A21" s="104" t="s">
        <v>7378</v>
      </c>
      <c r="B21" s="105" t="s">
        <v>7379</v>
      </c>
      <c r="C21" s="114" t="s">
        <v>213</v>
      </c>
      <c r="D21" s="110" t="s">
        <v>7403</v>
      </c>
      <c r="E21" s="105" t="s">
        <v>275</v>
      </c>
      <c r="F21" s="111" t="s">
        <v>428</v>
      </c>
      <c r="G21" s="105">
        <v>2</v>
      </c>
      <c r="H21" s="105" t="s">
        <v>162</v>
      </c>
      <c r="I21" s="108" t="s">
        <v>163</v>
      </c>
      <c r="J21" s="105" t="s">
        <v>7391</v>
      </c>
      <c r="K21" s="103"/>
    </row>
    <row r="22" spans="1:11" ht="27.6">
      <c r="A22" s="104" t="s">
        <v>7378</v>
      </c>
      <c r="B22" s="105" t="s">
        <v>7379</v>
      </c>
      <c r="C22" s="109" t="s">
        <v>276</v>
      </c>
      <c r="D22" s="110" t="s">
        <v>7404</v>
      </c>
      <c r="E22" s="105" t="s">
        <v>275</v>
      </c>
      <c r="F22" s="111" t="s">
        <v>7405</v>
      </c>
      <c r="G22" s="105">
        <v>2</v>
      </c>
      <c r="H22" s="105" t="s">
        <v>171</v>
      </c>
      <c r="I22" s="108" t="s">
        <v>163</v>
      </c>
      <c r="J22" s="105" t="s">
        <v>7391</v>
      </c>
      <c r="K22" s="103"/>
    </row>
    <row r="23" spans="1:11" ht="27.6">
      <c r="A23" s="104" t="s">
        <v>7378</v>
      </c>
      <c r="B23" s="105" t="s">
        <v>7379</v>
      </c>
      <c r="C23" s="115" t="s">
        <v>379</v>
      </c>
      <c r="D23" s="110" t="s">
        <v>1303</v>
      </c>
      <c r="E23" s="105" t="s">
        <v>161</v>
      </c>
      <c r="F23" s="111" t="s">
        <v>7390</v>
      </c>
      <c r="G23" s="116">
        <v>1</v>
      </c>
      <c r="H23" s="105" t="s">
        <v>171</v>
      </c>
      <c r="I23" s="108" t="s">
        <v>163</v>
      </c>
      <c r="J23" s="105" t="s">
        <v>7391</v>
      </c>
      <c r="K23" s="103"/>
    </row>
    <row r="24" spans="1:11" ht="27.6">
      <c r="A24" s="104" t="s">
        <v>7378</v>
      </c>
      <c r="B24" s="105" t="s">
        <v>7379</v>
      </c>
      <c r="C24" s="117" t="s">
        <v>1213</v>
      </c>
      <c r="D24" s="110" t="s">
        <v>7406</v>
      </c>
      <c r="E24" s="105" t="s">
        <v>275</v>
      </c>
      <c r="F24" s="111" t="s">
        <v>7407</v>
      </c>
      <c r="G24" s="116">
        <v>2</v>
      </c>
      <c r="H24" s="105" t="s">
        <v>171</v>
      </c>
      <c r="I24" s="108" t="s">
        <v>163</v>
      </c>
      <c r="J24" s="105" t="s">
        <v>7391</v>
      </c>
      <c r="K24" s="103"/>
    </row>
    <row r="25" spans="1:11" ht="27.6">
      <c r="A25" s="104" t="s">
        <v>7378</v>
      </c>
      <c r="B25" s="105" t="s">
        <v>7379</v>
      </c>
      <c r="C25" s="118" t="s">
        <v>1215</v>
      </c>
      <c r="D25" s="110" t="s">
        <v>7408</v>
      </c>
      <c r="E25" s="105" t="s">
        <v>275</v>
      </c>
      <c r="F25" s="111" t="s">
        <v>7407</v>
      </c>
      <c r="G25" s="116">
        <v>2</v>
      </c>
      <c r="H25" s="105" t="s">
        <v>171</v>
      </c>
      <c r="I25" s="108" t="s">
        <v>163</v>
      </c>
      <c r="J25" s="105" t="s">
        <v>7391</v>
      </c>
      <c r="K25" s="103"/>
    </row>
    <row r="26" spans="1:11" ht="43.15">
      <c r="A26" s="104" t="s">
        <v>7378</v>
      </c>
      <c r="B26" s="105" t="s">
        <v>7379</v>
      </c>
      <c r="C26" s="119" t="s">
        <v>256</v>
      </c>
      <c r="D26" s="106" t="s">
        <v>257</v>
      </c>
      <c r="E26" s="105" t="s">
        <v>166</v>
      </c>
      <c r="F26" s="107" t="s">
        <v>7409</v>
      </c>
      <c r="G26" s="116">
        <v>1</v>
      </c>
      <c r="H26" s="105" t="s">
        <v>171</v>
      </c>
      <c r="I26" s="108" t="s">
        <v>163</v>
      </c>
      <c r="J26" s="105" t="s">
        <v>7410</v>
      </c>
      <c r="K26" s="103"/>
    </row>
    <row r="27" spans="1:11" ht="374.45">
      <c r="A27" s="104" t="s">
        <v>7378</v>
      </c>
      <c r="B27" s="105" t="s">
        <v>7379</v>
      </c>
      <c r="C27" s="119" t="s">
        <v>252</v>
      </c>
      <c r="D27" s="106" t="s">
        <v>253</v>
      </c>
      <c r="E27" s="105" t="s">
        <v>166</v>
      </c>
      <c r="F27" s="120" t="s">
        <v>7411</v>
      </c>
      <c r="G27" s="116">
        <v>4</v>
      </c>
      <c r="H27" s="105" t="s">
        <v>171</v>
      </c>
      <c r="I27" s="121" t="s">
        <v>255</v>
      </c>
      <c r="J27" s="105" t="s">
        <v>7412</v>
      </c>
      <c r="K27" s="103"/>
    </row>
    <row r="28" spans="1:11" ht="43.15">
      <c r="A28" s="104" t="s">
        <v>7378</v>
      </c>
      <c r="B28" s="105" t="s">
        <v>7379</v>
      </c>
      <c r="C28" s="119" t="s">
        <v>1280</v>
      </c>
      <c r="D28" s="106" t="s">
        <v>1281</v>
      </c>
      <c r="E28" s="105" t="s">
        <v>166</v>
      </c>
      <c r="F28" s="107" t="s">
        <v>7413</v>
      </c>
      <c r="G28" s="116">
        <v>2</v>
      </c>
      <c r="H28" s="105" t="s">
        <v>171</v>
      </c>
      <c r="I28" s="108" t="s">
        <v>255</v>
      </c>
      <c r="J28" s="105" t="s">
        <v>7410</v>
      </c>
      <c r="K28" s="103"/>
    </row>
    <row r="29" spans="1:11" ht="43.15">
      <c r="A29" s="104" t="s">
        <v>7378</v>
      </c>
      <c r="B29" s="105" t="s">
        <v>7379</v>
      </c>
      <c r="C29" s="119" t="s">
        <v>7414</v>
      </c>
      <c r="D29" s="106" t="s">
        <v>7415</v>
      </c>
      <c r="E29" s="105" t="s">
        <v>166</v>
      </c>
      <c r="F29" s="107" t="s">
        <v>7413</v>
      </c>
      <c r="G29" s="116">
        <v>2</v>
      </c>
      <c r="H29" s="105" t="s">
        <v>171</v>
      </c>
      <c r="I29" s="108" t="s">
        <v>255</v>
      </c>
      <c r="J29" s="105" t="s">
        <v>7410</v>
      </c>
      <c r="K29" s="103"/>
    </row>
  </sheetData>
  <dataValidations count="2">
    <dataValidation type="list" allowBlank="1" showInputMessage="1" showErrorMessage="1" sqref="H2:H29" xr:uid="{918F33A2-7FC5-4997-BDB4-A5C39A3ABA12}">
      <formula1>"Mandatory, Optional"</formula1>
    </dataValidation>
    <dataValidation type="list" allowBlank="1" showInputMessage="1" showErrorMessage="1" sqref="I2" xr:uid="{4FA96A3C-3930-409F-A67E-096320A92657}">
      <formula1>"Yes, No"</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04C79-5E9B-43F5-8E4B-E9366D46025C}">
  <dimension ref="A1:O56"/>
  <sheetViews>
    <sheetView zoomScale="70" zoomScaleNormal="70" workbookViewId="0">
      <selection activeCell="F12" sqref="F12"/>
    </sheetView>
  </sheetViews>
  <sheetFormatPr defaultColWidth="8.7109375" defaultRowHeight="15.6"/>
  <cols>
    <col min="1" max="1" width="27.7109375" style="1" bestFit="1" customWidth="1"/>
    <col min="2" max="2" width="21.42578125" style="1" bestFit="1" customWidth="1"/>
    <col min="3" max="3" width="21.7109375" style="1" customWidth="1"/>
    <col min="4" max="4" width="23.140625" style="1" customWidth="1"/>
    <col min="5" max="5" width="17.42578125" style="1" customWidth="1"/>
    <col min="6" max="6" width="19.42578125" style="1" customWidth="1"/>
    <col min="7" max="7" width="14.140625" style="1" customWidth="1"/>
    <col min="8" max="8" width="27.28515625" style="1" customWidth="1"/>
    <col min="9" max="9" width="15.42578125" style="1" customWidth="1"/>
    <col min="10" max="10" width="25.42578125" style="1" customWidth="1"/>
    <col min="11" max="11" width="18.28515625" style="60" customWidth="1"/>
    <col min="12" max="14" width="8.7109375" style="37"/>
    <col min="15" max="15" width="0" style="37" hidden="1" customWidth="1"/>
    <col min="16" max="16384" width="8.7109375" style="37"/>
  </cols>
  <sheetData>
    <row r="1" spans="1:15" ht="31.15">
      <c r="A1" s="35" t="s">
        <v>147</v>
      </c>
      <c r="B1" s="35" t="s">
        <v>148</v>
      </c>
      <c r="C1" s="35" t="s">
        <v>149</v>
      </c>
      <c r="D1" s="35" t="s">
        <v>150</v>
      </c>
      <c r="E1" s="35" t="s">
        <v>151</v>
      </c>
      <c r="F1" s="35" t="s">
        <v>152</v>
      </c>
      <c r="G1" s="35" t="s">
        <v>153</v>
      </c>
      <c r="H1" s="36" t="s">
        <v>154</v>
      </c>
      <c r="I1" s="36" t="s">
        <v>155</v>
      </c>
      <c r="J1" s="36" t="s">
        <v>156</v>
      </c>
      <c r="K1" s="52" t="s">
        <v>976</v>
      </c>
    </row>
    <row r="2" spans="1:15" ht="45.6">
      <c r="A2" s="53" t="s">
        <v>7416</v>
      </c>
      <c r="B2" s="40" t="s">
        <v>1204</v>
      </c>
      <c r="C2" s="40" t="s">
        <v>690</v>
      </c>
      <c r="D2" s="40" t="s">
        <v>7417</v>
      </c>
      <c r="E2" s="40" t="s">
        <v>166</v>
      </c>
      <c r="F2" s="40"/>
      <c r="G2" s="40">
        <v>13</v>
      </c>
      <c r="H2" s="40" t="s">
        <v>162</v>
      </c>
      <c r="I2" s="40" t="s">
        <v>163</v>
      </c>
      <c r="J2" s="40"/>
      <c r="K2" s="55"/>
      <c r="O2" s="37" t="b">
        <v>0</v>
      </c>
    </row>
    <row r="3" spans="1:15" ht="30.6">
      <c r="A3" s="53" t="s">
        <v>7416</v>
      </c>
      <c r="B3" s="40" t="s">
        <v>1204</v>
      </c>
      <c r="C3" s="40" t="s">
        <v>7418</v>
      </c>
      <c r="D3" s="40" t="s">
        <v>7419</v>
      </c>
      <c r="E3" s="40" t="s">
        <v>275</v>
      </c>
      <c r="F3" s="40" t="s">
        <v>7420</v>
      </c>
      <c r="G3" s="40">
        <v>1</v>
      </c>
      <c r="H3" s="40" t="s">
        <v>162</v>
      </c>
      <c r="I3" s="40" t="s">
        <v>163</v>
      </c>
      <c r="J3" s="40"/>
      <c r="K3" s="55"/>
    </row>
    <row r="4" spans="1:15" ht="150.6">
      <c r="A4" s="53" t="s">
        <v>7416</v>
      </c>
      <c r="B4" s="40" t="s">
        <v>1204</v>
      </c>
      <c r="C4" s="40" t="s">
        <v>252</v>
      </c>
      <c r="D4" s="40" t="s">
        <v>7421</v>
      </c>
      <c r="E4" s="40" t="s">
        <v>275</v>
      </c>
      <c r="F4" s="40" t="s">
        <v>7422</v>
      </c>
      <c r="G4" s="40">
        <v>1</v>
      </c>
      <c r="H4" s="40" t="s">
        <v>162</v>
      </c>
      <c r="I4" s="40" t="s">
        <v>255</v>
      </c>
      <c r="J4" s="40"/>
      <c r="K4" s="55"/>
    </row>
    <row r="5" spans="1:15" ht="75.599999999999994">
      <c r="A5" s="53" t="s">
        <v>7416</v>
      </c>
      <c r="B5" s="40" t="s">
        <v>1204</v>
      </c>
      <c r="C5" s="40" t="s">
        <v>1264</v>
      </c>
      <c r="D5" s="40" t="s">
        <v>7423</v>
      </c>
      <c r="E5" s="40" t="s">
        <v>275</v>
      </c>
      <c r="F5" s="40" t="s">
        <v>7424</v>
      </c>
      <c r="G5" s="40">
        <v>1</v>
      </c>
      <c r="H5" s="40" t="s">
        <v>162</v>
      </c>
      <c r="I5" s="40" t="s">
        <v>163</v>
      </c>
      <c r="J5" s="40"/>
      <c r="K5" s="55"/>
    </row>
    <row r="6" spans="1:15" ht="30.6">
      <c r="A6" s="53" t="s">
        <v>7416</v>
      </c>
      <c r="B6" s="40" t="s">
        <v>1204</v>
      </c>
      <c r="C6" s="40" t="s">
        <v>1237</v>
      </c>
      <c r="D6" s="40" t="s">
        <v>7425</v>
      </c>
      <c r="E6" s="40" t="s">
        <v>275</v>
      </c>
      <c r="F6" s="40"/>
      <c r="G6" s="40">
        <v>2</v>
      </c>
      <c r="H6" s="40" t="s">
        <v>162</v>
      </c>
      <c r="I6" s="40" t="s">
        <v>163</v>
      </c>
      <c r="J6" s="40"/>
      <c r="K6" s="55"/>
    </row>
    <row r="7" spans="1:15" ht="45.6">
      <c r="A7" s="53" t="s">
        <v>7416</v>
      </c>
      <c r="B7" s="40" t="s">
        <v>1204</v>
      </c>
      <c r="C7" s="40" t="s">
        <v>7426</v>
      </c>
      <c r="D7" s="40" t="s">
        <v>7427</v>
      </c>
      <c r="E7" s="40" t="s">
        <v>275</v>
      </c>
      <c r="F7" s="40"/>
      <c r="G7" s="40">
        <v>2</v>
      </c>
      <c r="H7" s="40" t="s">
        <v>162</v>
      </c>
      <c r="I7" s="40" t="s">
        <v>255</v>
      </c>
      <c r="J7" s="40"/>
      <c r="K7" s="55"/>
    </row>
    <row r="8" spans="1:15" ht="45.6">
      <c r="A8" s="53" t="s">
        <v>7416</v>
      </c>
      <c r="B8" s="40" t="s">
        <v>1204</v>
      </c>
      <c r="C8" s="40" t="s">
        <v>7428</v>
      </c>
      <c r="D8" s="40" t="s">
        <v>7429</v>
      </c>
      <c r="E8" s="40" t="s">
        <v>275</v>
      </c>
      <c r="F8" s="40"/>
      <c r="G8" s="40">
        <v>2</v>
      </c>
      <c r="H8" s="40" t="s">
        <v>162</v>
      </c>
      <c r="I8" s="40" t="s">
        <v>255</v>
      </c>
      <c r="J8" s="40"/>
      <c r="K8" s="55"/>
    </row>
    <row r="9" spans="1:15" ht="60.6">
      <c r="A9" s="53" t="s">
        <v>7416</v>
      </c>
      <c r="B9" s="40" t="s">
        <v>1204</v>
      </c>
      <c r="C9" s="40" t="s">
        <v>7430</v>
      </c>
      <c r="D9" s="40" t="s">
        <v>7431</v>
      </c>
      <c r="E9" s="40" t="s">
        <v>275</v>
      </c>
      <c r="F9" s="40" t="s">
        <v>7432</v>
      </c>
      <c r="G9" s="40">
        <v>1</v>
      </c>
      <c r="H9" s="40" t="s">
        <v>162</v>
      </c>
      <c r="I9" s="40" t="s">
        <v>163</v>
      </c>
      <c r="J9" s="40"/>
      <c r="K9" s="55"/>
    </row>
    <row r="10" spans="1:15" ht="60.6">
      <c r="A10" s="53" t="s">
        <v>7416</v>
      </c>
      <c r="B10" s="40" t="s">
        <v>1204</v>
      </c>
      <c r="C10" s="40" t="s">
        <v>7433</v>
      </c>
      <c r="D10" s="40" t="s">
        <v>7434</v>
      </c>
      <c r="E10" s="40" t="s">
        <v>275</v>
      </c>
      <c r="F10" s="40"/>
      <c r="G10" s="40">
        <v>1</v>
      </c>
      <c r="H10" s="40" t="s">
        <v>162</v>
      </c>
      <c r="I10" s="40" t="s">
        <v>163</v>
      </c>
      <c r="J10" s="40"/>
      <c r="K10" s="55"/>
    </row>
    <row r="11" spans="1:15" ht="45.6">
      <c r="A11" s="53" t="s">
        <v>7416</v>
      </c>
      <c r="B11" s="40" t="s">
        <v>1204</v>
      </c>
      <c r="C11" s="40" t="s">
        <v>7435</v>
      </c>
      <c r="D11" s="40" t="s">
        <v>7436</v>
      </c>
      <c r="E11" s="40" t="s">
        <v>185</v>
      </c>
      <c r="F11" s="40"/>
      <c r="G11" s="40">
        <v>10</v>
      </c>
      <c r="H11" s="40" t="s">
        <v>162</v>
      </c>
      <c r="I11" s="40" t="s">
        <v>163</v>
      </c>
      <c r="J11" s="40"/>
      <c r="K11" s="55"/>
    </row>
    <row r="12" spans="1:15" ht="30.6">
      <c r="A12" s="53" t="s">
        <v>7416</v>
      </c>
      <c r="B12" s="40" t="s">
        <v>1204</v>
      </c>
      <c r="C12" s="40" t="s">
        <v>183</v>
      </c>
      <c r="D12" s="40" t="s">
        <v>7437</v>
      </c>
      <c r="E12" s="40" t="s">
        <v>185</v>
      </c>
      <c r="F12" s="40"/>
      <c r="G12" s="40">
        <v>10</v>
      </c>
      <c r="H12" s="40" t="s">
        <v>162</v>
      </c>
      <c r="I12" s="40" t="s">
        <v>163</v>
      </c>
      <c r="J12" s="40"/>
      <c r="K12" s="55"/>
    </row>
    <row r="13" spans="1:15" ht="30.6">
      <c r="A13" s="53" t="s">
        <v>7416</v>
      </c>
      <c r="B13" s="40" t="s">
        <v>1204</v>
      </c>
      <c r="C13" s="40" t="s">
        <v>190</v>
      </c>
      <c r="D13" s="40" t="s">
        <v>7438</v>
      </c>
      <c r="E13" s="40" t="s">
        <v>185</v>
      </c>
      <c r="F13" s="40"/>
      <c r="G13" s="40">
        <v>10</v>
      </c>
      <c r="H13" s="40" t="s">
        <v>162</v>
      </c>
      <c r="I13" s="40" t="s">
        <v>163</v>
      </c>
      <c r="J13" s="40"/>
      <c r="K13" s="55"/>
    </row>
    <row r="14" spans="1:15" ht="30.6">
      <c r="A14" s="53" t="s">
        <v>7416</v>
      </c>
      <c r="B14" s="40" t="s">
        <v>1204</v>
      </c>
      <c r="C14" s="40" t="s">
        <v>269</v>
      </c>
      <c r="D14" s="40" t="s">
        <v>7439</v>
      </c>
      <c r="E14" s="40" t="s">
        <v>185</v>
      </c>
      <c r="F14" s="40"/>
      <c r="G14" s="40">
        <v>10</v>
      </c>
      <c r="H14" s="40" t="s">
        <v>162</v>
      </c>
      <c r="I14" s="40" t="s">
        <v>163</v>
      </c>
      <c r="J14" s="40"/>
      <c r="K14" s="55"/>
    </row>
    <row r="15" spans="1:15" ht="30.6">
      <c r="A15" s="53" t="s">
        <v>7416</v>
      </c>
      <c r="B15" s="40" t="s">
        <v>1204</v>
      </c>
      <c r="C15" s="40" t="s">
        <v>271</v>
      </c>
      <c r="D15" s="40" t="s">
        <v>272</v>
      </c>
      <c r="E15" s="40" t="s">
        <v>185</v>
      </c>
      <c r="F15" s="40"/>
      <c r="G15" s="40">
        <v>10</v>
      </c>
      <c r="H15" s="40" t="s">
        <v>162</v>
      </c>
      <c r="I15" s="40" t="s">
        <v>163</v>
      </c>
      <c r="J15" s="40"/>
      <c r="K15" s="55"/>
    </row>
    <row r="16" spans="1:15" ht="30.6">
      <c r="A16" s="53" t="s">
        <v>7416</v>
      </c>
      <c r="B16" s="40" t="s">
        <v>1204</v>
      </c>
      <c r="C16" s="40" t="s">
        <v>7440</v>
      </c>
      <c r="D16" s="40" t="s">
        <v>7441</v>
      </c>
      <c r="E16" s="40" t="s">
        <v>275</v>
      </c>
      <c r="F16" s="40" t="s">
        <v>7442</v>
      </c>
      <c r="G16" s="40">
        <v>1</v>
      </c>
      <c r="H16" s="40" t="s">
        <v>162</v>
      </c>
      <c r="I16" s="40" t="s">
        <v>163</v>
      </c>
      <c r="J16" s="40"/>
      <c r="K16" s="55"/>
    </row>
    <row r="17" spans="1:11" ht="45.6">
      <c r="A17" s="53" t="s">
        <v>7416</v>
      </c>
      <c r="B17" s="40" t="s">
        <v>1204</v>
      </c>
      <c r="C17" s="40" t="s">
        <v>7443</v>
      </c>
      <c r="D17" s="40" t="s">
        <v>7444</v>
      </c>
      <c r="E17" s="40" t="s">
        <v>275</v>
      </c>
      <c r="F17" s="40"/>
      <c r="G17" s="40">
        <v>2</v>
      </c>
      <c r="H17" s="40" t="s">
        <v>162</v>
      </c>
      <c r="I17" s="40" t="s">
        <v>255</v>
      </c>
      <c r="J17" s="40"/>
      <c r="K17" s="55"/>
    </row>
    <row r="18" spans="1:11" ht="45.6">
      <c r="A18" s="53" t="s">
        <v>7416</v>
      </c>
      <c r="B18" s="40" t="s">
        <v>1204</v>
      </c>
      <c r="C18" s="40" t="s">
        <v>7445</v>
      </c>
      <c r="D18" s="40" t="s">
        <v>7446</v>
      </c>
      <c r="E18" s="40" t="s">
        <v>275</v>
      </c>
      <c r="F18" s="40"/>
      <c r="G18" s="40">
        <v>2</v>
      </c>
      <c r="H18" s="40" t="s">
        <v>162</v>
      </c>
      <c r="I18" s="40" t="s">
        <v>255</v>
      </c>
      <c r="J18" s="40"/>
      <c r="K18" s="55"/>
    </row>
    <row r="19" spans="1:11" ht="60.6">
      <c r="A19" s="53" t="s">
        <v>7416</v>
      </c>
      <c r="B19" s="40" t="s">
        <v>1204</v>
      </c>
      <c r="C19" s="40" t="s">
        <v>7447</v>
      </c>
      <c r="D19" s="40" t="s">
        <v>7448</v>
      </c>
      <c r="E19" s="40" t="s">
        <v>275</v>
      </c>
      <c r="F19" s="40"/>
      <c r="G19" s="40">
        <v>2</v>
      </c>
      <c r="H19" s="40" t="s">
        <v>162</v>
      </c>
      <c r="I19" s="40" t="s">
        <v>255</v>
      </c>
      <c r="J19" s="40"/>
      <c r="K19" s="55"/>
    </row>
    <row r="20" spans="1:11" ht="60.6">
      <c r="A20" s="53" t="s">
        <v>7416</v>
      </c>
      <c r="B20" s="40" t="s">
        <v>1204</v>
      </c>
      <c r="C20" s="40" t="s">
        <v>7449</v>
      </c>
      <c r="D20" s="40" t="s">
        <v>7450</v>
      </c>
      <c r="E20" s="40" t="s">
        <v>275</v>
      </c>
      <c r="F20" s="40"/>
      <c r="G20" s="40">
        <v>2</v>
      </c>
      <c r="H20" s="40" t="s">
        <v>162</v>
      </c>
      <c r="I20" s="40" t="s">
        <v>255</v>
      </c>
      <c r="J20" s="40"/>
      <c r="K20" s="55"/>
    </row>
    <row r="21" spans="1:11" ht="60.6">
      <c r="A21" s="53" t="s">
        <v>7416</v>
      </c>
      <c r="B21" s="40" t="s">
        <v>1204</v>
      </c>
      <c r="C21" s="40" t="s">
        <v>7451</v>
      </c>
      <c r="D21" s="40" t="s">
        <v>7452</v>
      </c>
      <c r="E21" s="40" t="s">
        <v>275</v>
      </c>
      <c r="F21" s="40"/>
      <c r="G21" s="40">
        <v>2</v>
      </c>
      <c r="H21" s="40" t="s">
        <v>162</v>
      </c>
      <c r="I21" s="40" t="s">
        <v>255</v>
      </c>
      <c r="J21" s="40"/>
      <c r="K21" s="55"/>
    </row>
    <row r="22" spans="1:11" ht="60.6">
      <c r="A22" s="53" t="s">
        <v>7416</v>
      </c>
      <c r="B22" s="40" t="s">
        <v>1204</v>
      </c>
      <c r="C22" s="40" t="s">
        <v>7453</v>
      </c>
      <c r="D22" s="40" t="s">
        <v>7454</v>
      </c>
      <c r="E22" s="40" t="s">
        <v>275</v>
      </c>
      <c r="F22" s="40"/>
      <c r="G22" s="40">
        <v>2</v>
      </c>
      <c r="H22" s="40" t="s">
        <v>162</v>
      </c>
      <c r="I22" s="40" t="s">
        <v>255</v>
      </c>
      <c r="J22" s="40"/>
      <c r="K22" s="55"/>
    </row>
    <row r="23" spans="1:11" ht="75.599999999999994">
      <c r="A23" s="53" t="s">
        <v>7416</v>
      </c>
      <c r="B23" s="40" t="s">
        <v>1204</v>
      </c>
      <c r="C23" s="40" t="s">
        <v>7455</v>
      </c>
      <c r="D23" s="40" t="s">
        <v>7456</v>
      </c>
      <c r="E23" s="40" t="s">
        <v>275</v>
      </c>
      <c r="F23" s="40"/>
      <c r="G23" s="40">
        <v>3</v>
      </c>
      <c r="H23" s="40" t="s">
        <v>162</v>
      </c>
      <c r="I23" s="40" t="s">
        <v>255</v>
      </c>
      <c r="J23" s="40"/>
      <c r="K23" s="55"/>
    </row>
    <row r="24" spans="1:11" ht="75.599999999999994">
      <c r="A24" s="53" t="s">
        <v>7416</v>
      </c>
      <c r="B24" s="40" t="s">
        <v>1204</v>
      </c>
      <c r="C24" s="40" t="s">
        <v>7457</v>
      </c>
      <c r="D24" s="40" t="s">
        <v>7458</v>
      </c>
      <c r="E24" s="40" t="s">
        <v>275</v>
      </c>
      <c r="F24" s="40"/>
      <c r="G24" s="40">
        <v>3</v>
      </c>
      <c r="H24" s="40" t="s">
        <v>162</v>
      </c>
      <c r="I24" s="40" t="s">
        <v>255</v>
      </c>
      <c r="J24" s="40"/>
      <c r="K24" s="55"/>
    </row>
    <row r="25" spans="1:11" ht="30.6">
      <c r="A25" s="53" t="s">
        <v>7416</v>
      </c>
      <c r="B25" s="40" t="s">
        <v>1204</v>
      </c>
      <c r="C25" s="40" t="s">
        <v>187</v>
      </c>
      <c r="D25" s="40" t="s">
        <v>7459</v>
      </c>
      <c r="E25" s="40" t="s">
        <v>275</v>
      </c>
      <c r="F25" s="40"/>
      <c r="G25" s="40">
        <v>2</v>
      </c>
      <c r="H25" s="40" t="s">
        <v>162</v>
      </c>
      <c r="I25" s="40" t="s">
        <v>163</v>
      </c>
      <c r="J25" s="40"/>
      <c r="K25" s="55"/>
    </row>
    <row r="26" spans="1:11" ht="30.6">
      <c r="A26" s="53" t="s">
        <v>7416</v>
      </c>
      <c r="B26" s="40" t="s">
        <v>1204</v>
      </c>
      <c r="C26" s="40" t="s">
        <v>193</v>
      </c>
      <c r="D26" s="40" t="s">
        <v>7460</v>
      </c>
      <c r="E26" s="40" t="s">
        <v>275</v>
      </c>
      <c r="F26" s="40"/>
      <c r="G26" s="40">
        <v>2</v>
      </c>
      <c r="H26" s="40" t="s">
        <v>162</v>
      </c>
      <c r="I26" s="40" t="s">
        <v>163</v>
      </c>
      <c r="J26" s="40"/>
      <c r="K26" s="55"/>
    </row>
    <row r="27" spans="1:11" ht="45.6">
      <c r="A27" s="53" t="s">
        <v>7416</v>
      </c>
      <c r="B27" s="40" t="s">
        <v>1204</v>
      </c>
      <c r="C27" s="40" t="s">
        <v>195</v>
      </c>
      <c r="D27" s="40" t="s">
        <v>7461</v>
      </c>
      <c r="E27" s="40" t="s">
        <v>275</v>
      </c>
      <c r="F27" s="40"/>
      <c r="G27" s="40">
        <v>1</v>
      </c>
      <c r="H27" s="40" t="s">
        <v>162</v>
      </c>
      <c r="I27" s="40" t="s">
        <v>163</v>
      </c>
      <c r="J27" s="40"/>
      <c r="K27" s="55"/>
    </row>
    <row r="28" spans="1:11" ht="45.6">
      <c r="A28" s="53" t="s">
        <v>7416</v>
      </c>
      <c r="B28" s="40" t="s">
        <v>1204</v>
      </c>
      <c r="C28" s="40" t="s">
        <v>205</v>
      </c>
      <c r="D28" s="40" t="s">
        <v>7462</v>
      </c>
      <c r="E28" s="40" t="s">
        <v>275</v>
      </c>
      <c r="F28" s="40"/>
      <c r="G28" s="40">
        <v>1</v>
      </c>
      <c r="H28" s="40" t="s">
        <v>162</v>
      </c>
      <c r="I28" s="40" t="s">
        <v>163</v>
      </c>
      <c r="J28" s="40"/>
      <c r="K28" s="55"/>
    </row>
    <row r="29" spans="1:11" ht="30.6">
      <c r="A29" s="53" t="s">
        <v>7416</v>
      </c>
      <c r="B29" s="40" t="s">
        <v>1204</v>
      </c>
      <c r="C29" s="40" t="s">
        <v>7463</v>
      </c>
      <c r="D29" s="40" t="s">
        <v>7464</v>
      </c>
      <c r="E29" s="40" t="s">
        <v>275</v>
      </c>
      <c r="F29" s="40"/>
      <c r="G29" s="40">
        <v>1</v>
      </c>
      <c r="H29" s="40" t="s">
        <v>162</v>
      </c>
      <c r="I29" s="40" t="s">
        <v>163</v>
      </c>
      <c r="J29" s="40"/>
      <c r="K29" s="55"/>
    </row>
    <row r="30" spans="1:11" ht="30.6">
      <c r="A30" s="53" t="s">
        <v>7416</v>
      </c>
      <c r="B30" s="40" t="s">
        <v>1204</v>
      </c>
      <c r="C30" s="40" t="s">
        <v>7465</v>
      </c>
      <c r="D30" s="40" t="s">
        <v>7466</v>
      </c>
      <c r="E30" s="40" t="s">
        <v>275</v>
      </c>
      <c r="F30" s="40"/>
      <c r="G30" s="40">
        <v>1</v>
      </c>
      <c r="H30" s="40" t="s">
        <v>162</v>
      </c>
      <c r="I30" s="40" t="s">
        <v>163</v>
      </c>
      <c r="J30" s="40"/>
      <c r="K30" s="55"/>
    </row>
    <row r="31" spans="1:11" ht="30.6">
      <c r="A31" s="53" t="s">
        <v>7416</v>
      </c>
      <c r="B31" s="40" t="s">
        <v>1204</v>
      </c>
      <c r="C31" s="40" t="s">
        <v>199</v>
      </c>
      <c r="D31" s="40" t="s">
        <v>7467</v>
      </c>
      <c r="E31" s="40" t="s">
        <v>275</v>
      </c>
      <c r="F31" s="40"/>
      <c r="G31" s="40">
        <v>1</v>
      </c>
      <c r="H31" s="40" t="s">
        <v>162</v>
      </c>
      <c r="I31" s="40" t="s">
        <v>163</v>
      </c>
      <c r="J31" s="40"/>
      <c r="K31" s="55"/>
    </row>
    <row r="32" spans="1:11" ht="30.6">
      <c r="A32" s="53" t="s">
        <v>7416</v>
      </c>
      <c r="B32" s="40" t="s">
        <v>1204</v>
      </c>
      <c r="C32" s="40" t="s">
        <v>209</v>
      </c>
      <c r="D32" s="40" t="s">
        <v>7468</v>
      </c>
      <c r="E32" s="40" t="s">
        <v>275</v>
      </c>
      <c r="F32" s="40"/>
      <c r="G32" s="40">
        <v>1</v>
      </c>
      <c r="H32" s="40" t="s">
        <v>162</v>
      </c>
      <c r="I32" s="40" t="s">
        <v>163</v>
      </c>
      <c r="J32" s="40"/>
      <c r="K32" s="55"/>
    </row>
    <row r="33" spans="1:11" ht="30.6">
      <c r="A33" s="53" t="s">
        <v>7416</v>
      </c>
      <c r="B33" s="40" t="s">
        <v>1204</v>
      </c>
      <c r="C33" s="40" t="s">
        <v>201</v>
      </c>
      <c r="D33" s="40" t="s">
        <v>7469</v>
      </c>
      <c r="E33" s="40" t="s">
        <v>275</v>
      </c>
      <c r="F33" s="40"/>
      <c r="G33" s="40">
        <v>1</v>
      </c>
      <c r="H33" s="40" t="s">
        <v>162</v>
      </c>
      <c r="I33" s="40" t="s">
        <v>163</v>
      </c>
      <c r="J33" s="40"/>
      <c r="K33" s="55"/>
    </row>
    <row r="34" spans="1:11" ht="30.6">
      <c r="A34" s="53" t="s">
        <v>7416</v>
      </c>
      <c r="B34" s="40" t="s">
        <v>1204</v>
      </c>
      <c r="C34" s="40" t="s">
        <v>211</v>
      </c>
      <c r="D34" s="40" t="s">
        <v>7470</v>
      </c>
      <c r="E34" s="40" t="s">
        <v>275</v>
      </c>
      <c r="F34" s="40"/>
      <c r="G34" s="40">
        <v>1</v>
      </c>
      <c r="H34" s="40" t="s">
        <v>162</v>
      </c>
      <c r="I34" s="40" t="s">
        <v>163</v>
      </c>
      <c r="J34" s="40"/>
      <c r="K34" s="55"/>
    </row>
    <row r="35" spans="1:11" ht="30.6">
      <c r="A35" s="53" t="s">
        <v>7416</v>
      </c>
      <c r="B35" s="40" t="s">
        <v>1204</v>
      </c>
      <c r="C35" s="40" t="s">
        <v>7471</v>
      </c>
      <c r="D35" s="40" t="s">
        <v>7472</v>
      </c>
      <c r="E35" s="40" t="s">
        <v>275</v>
      </c>
      <c r="F35" s="40"/>
      <c r="G35" s="40">
        <v>1</v>
      </c>
      <c r="H35" s="40" t="s">
        <v>162</v>
      </c>
      <c r="I35" s="40" t="s">
        <v>163</v>
      </c>
      <c r="J35" s="40"/>
      <c r="K35" s="55"/>
    </row>
    <row r="36" spans="1:11" ht="30.6">
      <c r="A36" s="53" t="s">
        <v>7416</v>
      </c>
      <c r="B36" s="40" t="s">
        <v>1204</v>
      </c>
      <c r="C36" s="40" t="s">
        <v>7473</v>
      </c>
      <c r="D36" s="40" t="s">
        <v>7474</v>
      </c>
      <c r="E36" s="40" t="s">
        <v>275</v>
      </c>
      <c r="F36" s="40"/>
      <c r="G36" s="40">
        <v>1</v>
      </c>
      <c r="H36" s="40" t="s">
        <v>162</v>
      </c>
      <c r="I36" s="40" t="s">
        <v>163</v>
      </c>
      <c r="J36" s="40"/>
      <c r="K36" s="55"/>
    </row>
    <row r="37" spans="1:11" ht="30.6">
      <c r="A37" s="53" t="s">
        <v>7416</v>
      </c>
      <c r="B37" s="40" t="s">
        <v>1204</v>
      </c>
      <c r="C37" s="40" t="s">
        <v>7475</v>
      </c>
      <c r="D37" s="40" t="s">
        <v>7476</v>
      </c>
      <c r="E37" s="40" t="s">
        <v>275</v>
      </c>
      <c r="F37" s="40"/>
      <c r="G37" s="40">
        <v>3</v>
      </c>
      <c r="H37" s="40" t="s">
        <v>162</v>
      </c>
      <c r="I37" s="40" t="s">
        <v>163</v>
      </c>
      <c r="J37" s="40"/>
      <c r="K37" s="55"/>
    </row>
    <row r="38" spans="1:11" ht="30.6">
      <c r="A38" s="53" t="s">
        <v>7416</v>
      </c>
      <c r="B38" s="40" t="s">
        <v>1204</v>
      </c>
      <c r="C38" s="40" t="s">
        <v>7477</v>
      </c>
      <c r="D38" s="40" t="s">
        <v>7478</v>
      </c>
      <c r="E38" s="40" t="s">
        <v>275</v>
      </c>
      <c r="F38" s="40"/>
      <c r="G38" s="40">
        <v>3</v>
      </c>
      <c r="H38" s="40" t="s">
        <v>162</v>
      </c>
      <c r="I38" s="40" t="s">
        <v>163</v>
      </c>
      <c r="J38" s="40"/>
      <c r="K38" s="55"/>
    </row>
    <row r="39" spans="1:11" ht="30.6">
      <c r="A39" s="53" t="s">
        <v>7416</v>
      </c>
      <c r="B39" s="40" t="s">
        <v>1204</v>
      </c>
      <c r="C39" s="40" t="s">
        <v>7479</v>
      </c>
      <c r="D39" s="40" t="s">
        <v>7480</v>
      </c>
      <c r="E39" s="40" t="s">
        <v>275</v>
      </c>
      <c r="F39" s="40"/>
      <c r="G39" s="40">
        <v>3</v>
      </c>
      <c r="H39" s="40" t="s">
        <v>162</v>
      </c>
      <c r="I39" s="40" t="s">
        <v>163</v>
      </c>
      <c r="J39" s="40"/>
      <c r="K39" s="83"/>
    </row>
    <row r="40" spans="1:11" ht="30.6">
      <c r="A40" s="53" t="s">
        <v>7416</v>
      </c>
      <c r="B40" s="40" t="s">
        <v>1204</v>
      </c>
      <c r="C40" s="40" t="s">
        <v>7481</v>
      </c>
      <c r="D40" s="40" t="s">
        <v>7482</v>
      </c>
      <c r="E40" s="40" t="s">
        <v>275</v>
      </c>
      <c r="F40" s="40"/>
      <c r="G40" s="40">
        <v>3</v>
      </c>
      <c r="H40" s="40" t="s">
        <v>162</v>
      </c>
      <c r="I40" s="40" t="s">
        <v>163</v>
      </c>
      <c r="J40" s="40"/>
      <c r="K40" s="83"/>
    </row>
    <row r="41" spans="1:11" ht="30.6">
      <c r="A41" s="53" t="s">
        <v>7416</v>
      </c>
      <c r="B41" s="40" t="s">
        <v>1204</v>
      </c>
      <c r="C41" s="40" t="s">
        <v>7483</v>
      </c>
      <c r="D41" s="40" t="s">
        <v>7484</v>
      </c>
      <c r="E41" s="40" t="s">
        <v>275</v>
      </c>
      <c r="F41" s="40"/>
      <c r="G41" s="40">
        <v>1</v>
      </c>
      <c r="H41" s="40" t="s">
        <v>162</v>
      </c>
      <c r="I41" s="40" t="s">
        <v>163</v>
      </c>
      <c r="J41" s="40"/>
      <c r="K41" s="83"/>
    </row>
    <row r="42" spans="1:11" ht="30.6">
      <c r="A42" s="53" t="s">
        <v>7416</v>
      </c>
      <c r="B42" s="40" t="s">
        <v>1204</v>
      </c>
      <c r="C42" s="40" t="s">
        <v>7485</v>
      </c>
      <c r="D42" s="40" t="s">
        <v>7486</v>
      </c>
      <c r="E42" s="40" t="s">
        <v>275</v>
      </c>
      <c r="F42" s="40"/>
      <c r="G42" s="40">
        <v>1</v>
      </c>
      <c r="H42" s="40" t="s">
        <v>162</v>
      </c>
      <c r="I42" s="40" t="s">
        <v>163</v>
      </c>
      <c r="J42" s="40"/>
      <c r="K42" s="83"/>
    </row>
    <row r="43" spans="1:11" ht="30.6">
      <c r="A43" s="53" t="s">
        <v>7416</v>
      </c>
      <c r="B43" s="40" t="s">
        <v>1204</v>
      </c>
      <c r="C43" s="40" t="s">
        <v>7487</v>
      </c>
      <c r="D43" s="40" t="s">
        <v>7488</v>
      </c>
      <c r="E43" s="40" t="s">
        <v>275</v>
      </c>
      <c r="F43" s="40"/>
      <c r="G43" s="40">
        <v>3</v>
      </c>
      <c r="H43" s="40" t="s">
        <v>162</v>
      </c>
      <c r="I43" s="40" t="s">
        <v>163</v>
      </c>
      <c r="J43" s="40"/>
      <c r="K43" s="83"/>
    </row>
    <row r="44" spans="1:11" ht="30.6">
      <c r="A44" s="53" t="s">
        <v>7416</v>
      </c>
      <c r="B44" s="40" t="s">
        <v>1204</v>
      </c>
      <c r="C44" s="40" t="s">
        <v>7489</v>
      </c>
      <c r="D44" s="40" t="s">
        <v>7490</v>
      </c>
      <c r="E44" s="40" t="s">
        <v>275</v>
      </c>
      <c r="F44" s="40"/>
      <c r="G44" s="40">
        <v>3</v>
      </c>
      <c r="H44" s="40" t="s">
        <v>162</v>
      </c>
      <c r="I44" s="40" t="s">
        <v>163</v>
      </c>
      <c r="J44" s="40"/>
      <c r="K44" s="83"/>
    </row>
    <row r="45" spans="1:11" ht="30.6">
      <c r="A45" s="53" t="s">
        <v>7416</v>
      </c>
      <c r="B45" s="40" t="s">
        <v>1204</v>
      </c>
      <c r="C45" s="40" t="s">
        <v>7491</v>
      </c>
      <c r="D45" s="40" t="s">
        <v>7492</v>
      </c>
      <c r="E45" s="40" t="s">
        <v>275</v>
      </c>
      <c r="F45" s="40"/>
      <c r="G45" s="40">
        <v>2</v>
      </c>
      <c r="H45" s="40" t="s">
        <v>162</v>
      </c>
      <c r="I45" s="40" t="s">
        <v>163</v>
      </c>
      <c r="J45" s="40"/>
      <c r="K45" s="83"/>
    </row>
    <row r="46" spans="1:11" ht="30.6">
      <c r="A46" s="53" t="s">
        <v>7416</v>
      </c>
      <c r="B46" s="40" t="s">
        <v>1204</v>
      </c>
      <c r="C46" s="40" t="s">
        <v>7493</v>
      </c>
      <c r="D46" s="40" t="s">
        <v>7494</v>
      </c>
      <c r="E46" s="40" t="s">
        <v>275</v>
      </c>
      <c r="F46" s="40"/>
      <c r="G46" s="40">
        <v>2</v>
      </c>
      <c r="H46" s="40" t="s">
        <v>162</v>
      </c>
      <c r="I46" s="40" t="s">
        <v>163</v>
      </c>
      <c r="J46" s="40"/>
      <c r="K46" s="83"/>
    </row>
    <row r="47" spans="1:11" ht="45.6">
      <c r="A47" s="53" t="s">
        <v>7416</v>
      </c>
      <c r="B47" s="40" t="s">
        <v>1204</v>
      </c>
      <c r="C47" s="40" t="s">
        <v>7495</v>
      </c>
      <c r="D47" s="40" t="s">
        <v>7496</v>
      </c>
      <c r="E47" s="40" t="s">
        <v>275</v>
      </c>
      <c r="F47" s="40"/>
      <c r="G47" s="40">
        <v>1</v>
      </c>
      <c r="H47" s="40" t="s">
        <v>162</v>
      </c>
      <c r="I47" s="40" t="s">
        <v>163</v>
      </c>
      <c r="J47" s="40"/>
      <c r="K47" s="83"/>
    </row>
    <row r="48" spans="1:11" ht="45.6">
      <c r="A48" s="53" t="s">
        <v>7416</v>
      </c>
      <c r="B48" s="40" t="s">
        <v>1204</v>
      </c>
      <c r="C48" s="40" t="s">
        <v>7497</v>
      </c>
      <c r="D48" s="40" t="s">
        <v>7498</v>
      </c>
      <c r="E48" s="40" t="s">
        <v>275</v>
      </c>
      <c r="F48" s="40"/>
      <c r="G48" s="40">
        <v>1</v>
      </c>
      <c r="H48" s="40" t="s">
        <v>162</v>
      </c>
      <c r="I48" s="40" t="s">
        <v>163</v>
      </c>
      <c r="J48" s="40"/>
      <c r="K48" s="83"/>
    </row>
    <row r="49" spans="1:11" ht="45.6">
      <c r="A49" s="53" t="s">
        <v>7416</v>
      </c>
      <c r="B49" s="40" t="s">
        <v>1204</v>
      </c>
      <c r="C49" s="40" t="s">
        <v>7499</v>
      </c>
      <c r="D49" s="40" t="s">
        <v>7500</v>
      </c>
      <c r="E49" s="40" t="s">
        <v>275</v>
      </c>
      <c r="F49" s="40"/>
      <c r="G49" s="40">
        <v>1</v>
      </c>
      <c r="H49" s="40" t="s">
        <v>162</v>
      </c>
      <c r="I49" s="40" t="s">
        <v>163</v>
      </c>
      <c r="J49" s="40"/>
      <c r="K49" s="83"/>
    </row>
    <row r="50" spans="1:11" ht="30.6">
      <c r="A50" s="53" t="s">
        <v>7416</v>
      </c>
      <c r="B50" s="40" t="s">
        <v>1204</v>
      </c>
      <c r="C50" s="40" t="s">
        <v>7501</v>
      </c>
      <c r="D50" s="40" t="s">
        <v>7502</v>
      </c>
      <c r="E50" s="40" t="s">
        <v>275</v>
      </c>
      <c r="F50" s="40"/>
      <c r="G50" s="40">
        <v>2</v>
      </c>
      <c r="H50" s="40" t="s">
        <v>162</v>
      </c>
      <c r="I50" s="40" t="s">
        <v>163</v>
      </c>
      <c r="J50" s="40"/>
      <c r="K50" s="83"/>
    </row>
    <row r="51" spans="1:11" ht="29.45" customHeight="1">
      <c r="A51" s="53" t="s">
        <v>7416</v>
      </c>
      <c r="B51" s="40" t="s">
        <v>1204</v>
      </c>
      <c r="C51" s="40" t="s">
        <v>7503</v>
      </c>
      <c r="D51" s="40" t="s">
        <v>7504</v>
      </c>
      <c r="E51" s="40" t="s">
        <v>275</v>
      </c>
      <c r="F51" s="40"/>
      <c r="G51" s="40">
        <v>2</v>
      </c>
      <c r="H51" s="40" t="s">
        <v>162</v>
      </c>
      <c r="I51" s="40" t="s">
        <v>163</v>
      </c>
      <c r="J51" s="40"/>
      <c r="K51" s="83"/>
    </row>
    <row r="52" spans="1:11" ht="45.6">
      <c r="A52" s="53" t="s">
        <v>7416</v>
      </c>
      <c r="B52" s="40" t="s">
        <v>1204</v>
      </c>
      <c r="C52" s="40" t="s">
        <v>7505</v>
      </c>
      <c r="D52" s="40" t="s">
        <v>7506</v>
      </c>
      <c r="E52" s="40" t="s">
        <v>275</v>
      </c>
      <c r="F52" s="40"/>
      <c r="G52" s="40">
        <v>2</v>
      </c>
      <c r="H52" s="40" t="s">
        <v>162</v>
      </c>
      <c r="I52" s="40" t="s">
        <v>255</v>
      </c>
      <c r="J52" s="40"/>
      <c r="K52" s="83"/>
    </row>
    <row r="53" spans="1:11" ht="45.6">
      <c r="A53" s="53" t="s">
        <v>7416</v>
      </c>
      <c r="B53" s="40" t="s">
        <v>1204</v>
      </c>
      <c r="C53" s="40" t="s">
        <v>7507</v>
      </c>
      <c r="D53" s="40" t="s">
        <v>7508</v>
      </c>
      <c r="E53" s="40" t="s">
        <v>275</v>
      </c>
      <c r="F53" s="40"/>
      <c r="G53" s="40">
        <v>2</v>
      </c>
      <c r="H53" s="40" t="s">
        <v>162</v>
      </c>
      <c r="I53" s="40" t="s">
        <v>255</v>
      </c>
      <c r="J53" s="40"/>
      <c r="K53" s="83"/>
    </row>
    <row r="54" spans="1:11" ht="30.6">
      <c r="A54" s="53" t="s">
        <v>7416</v>
      </c>
      <c r="B54" s="40" t="s">
        <v>1204</v>
      </c>
      <c r="C54" s="40" t="s">
        <v>7509</v>
      </c>
      <c r="D54" s="40" t="s">
        <v>7510</v>
      </c>
      <c r="E54" s="40" t="s">
        <v>275</v>
      </c>
      <c r="F54" s="40"/>
      <c r="G54" s="40">
        <v>2</v>
      </c>
      <c r="H54" s="40" t="s">
        <v>162</v>
      </c>
      <c r="I54" s="40" t="s">
        <v>163</v>
      </c>
      <c r="J54" s="40"/>
      <c r="K54" s="83"/>
    </row>
    <row r="55" spans="1:11" ht="30" customHeight="1">
      <c r="A55" s="53" t="s">
        <v>7416</v>
      </c>
      <c r="B55" s="40" t="s">
        <v>1204</v>
      </c>
      <c r="C55" s="40" t="s">
        <v>7511</v>
      </c>
      <c r="D55" s="40" t="s">
        <v>7512</v>
      </c>
      <c r="E55" s="40" t="s">
        <v>275</v>
      </c>
      <c r="F55" s="40"/>
      <c r="G55" s="40">
        <v>1</v>
      </c>
      <c r="H55" s="40" t="s">
        <v>162</v>
      </c>
      <c r="I55" s="40" t="s">
        <v>163</v>
      </c>
      <c r="J55" s="40"/>
      <c r="K55" s="83"/>
    </row>
    <row r="56" spans="1:11" ht="33" customHeight="1">
      <c r="A56" s="53" t="s">
        <v>7416</v>
      </c>
      <c r="B56" s="40" t="s">
        <v>1204</v>
      </c>
      <c r="C56" s="40" t="s">
        <v>7513</v>
      </c>
      <c r="D56" s="40" t="s">
        <v>7404</v>
      </c>
      <c r="E56" s="40" t="s">
        <v>275</v>
      </c>
      <c r="F56" s="40"/>
      <c r="G56" s="40">
        <v>1</v>
      </c>
      <c r="H56" s="40" t="s">
        <v>162</v>
      </c>
      <c r="I56" s="40" t="s">
        <v>163</v>
      </c>
      <c r="J56" s="40"/>
      <c r="K56" s="83"/>
    </row>
  </sheetData>
  <dataValidations count="2">
    <dataValidation type="list" allowBlank="1" showInputMessage="1" showErrorMessage="1" sqref="H2:H20" xr:uid="{D055E5BE-B458-4089-9189-0C56DE0E0792}">
      <formula1>"Mandatory, Optional"</formula1>
    </dataValidation>
    <dataValidation type="list" allowBlank="1" showInputMessage="1" showErrorMessage="1" sqref="I34:I38 I2:I20" xr:uid="{F8B9A916-F034-48BB-9663-12988881B3AC}">
      <formula1>"Yes, No"</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F08C1-98CC-4E90-A80E-6BF4867AB55F}">
  <dimension ref="A1:O102"/>
  <sheetViews>
    <sheetView workbookViewId="0">
      <selection activeCell="F12" sqref="F12"/>
    </sheetView>
  </sheetViews>
  <sheetFormatPr defaultColWidth="8.7109375" defaultRowHeight="15.6"/>
  <cols>
    <col min="1" max="1" width="27.7109375" style="1" bestFit="1" customWidth="1"/>
    <col min="2" max="2" width="21.42578125" style="1" bestFit="1" customWidth="1"/>
    <col min="3" max="3" width="21.7109375" style="1" customWidth="1"/>
    <col min="4" max="4" width="58.42578125" style="37" customWidth="1"/>
    <col min="5" max="5" width="17.42578125" style="1" customWidth="1"/>
    <col min="6" max="6" width="48.7109375" style="1" customWidth="1"/>
    <col min="7" max="7" width="14.140625" style="1" customWidth="1"/>
    <col min="8" max="8" width="27.28515625" style="1" customWidth="1"/>
    <col min="9" max="9" width="15.42578125" style="1" customWidth="1"/>
    <col min="10" max="10" width="25.42578125" style="1" customWidth="1"/>
    <col min="11" max="11" width="18.28515625" style="60" customWidth="1"/>
    <col min="12" max="14" width="8.7109375" style="37"/>
    <col min="15" max="15" width="0" style="37" hidden="1" customWidth="1"/>
    <col min="16" max="16384" width="8.7109375" style="37"/>
  </cols>
  <sheetData>
    <row r="1" spans="1:15" ht="31.15">
      <c r="A1" s="35" t="s">
        <v>147</v>
      </c>
      <c r="B1" s="35" t="s">
        <v>148</v>
      </c>
      <c r="C1" s="35" t="s">
        <v>149</v>
      </c>
      <c r="D1" s="129" t="s">
        <v>150</v>
      </c>
      <c r="E1" s="35" t="s">
        <v>151</v>
      </c>
      <c r="F1" s="35" t="s">
        <v>152</v>
      </c>
      <c r="G1" s="35" t="s">
        <v>153</v>
      </c>
      <c r="H1" s="36" t="s">
        <v>154</v>
      </c>
      <c r="I1" s="36" t="s">
        <v>155</v>
      </c>
      <c r="J1" s="36" t="s">
        <v>156</v>
      </c>
      <c r="K1" s="52" t="s">
        <v>976</v>
      </c>
    </row>
    <row r="2" spans="1:15" ht="30.6">
      <c r="A2" s="40" t="s">
        <v>7514</v>
      </c>
      <c r="B2" s="40" t="s">
        <v>1358</v>
      </c>
      <c r="C2" s="40" t="s">
        <v>7515</v>
      </c>
      <c r="D2" s="38" t="s">
        <v>7516</v>
      </c>
      <c r="E2" s="40" t="s">
        <v>166</v>
      </c>
      <c r="F2" s="40"/>
      <c r="G2" s="40">
        <v>20</v>
      </c>
      <c r="H2" s="40" t="s">
        <v>162</v>
      </c>
      <c r="I2" s="40" t="s">
        <v>1871</v>
      </c>
      <c r="J2" s="40"/>
      <c r="K2" s="130"/>
      <c r="O2" s="37" t="b">
        <v>0</v>
      </c>
    </row>
    <row r="3" spans="1:15" ht="30.6">
      <c r="A3" s="40" t="s">
        <v>7514</v>
      </c>
      <c r="B3" s="40" t="s">
        <v>1358</v>
      </c>
      <c r="C3" s="40" t="s">
        <v>7517</v>
      </c>
      <c r="D3" s="38" t="s">
        <v>1261</v>
      </c>
      <c r="E3" s="40" t="s">
        <v>166</v>
      </c>
      <c r="F3" s="40" t="s">
        <v>7518</v>
      </c>
      <c r="G3" s="40">
        <v>10</v>
      </c>
      <c r="H3" s="40" t="s">
        <v>162</v>
      </c>
      <c r="I3" s="40" t="s">
        <v>255</v>
      </c>
      <c r="J3" s="40"/>
      <c r="K3" s="130"/>
    </row>
    <row r="4" spans="1:15" ht="30.6">
      <c r="A4" s="40" t="s">
        <v>7514</v>
      </c>
      <c r="B4" s="40" t="s">
        <v>1358</v>
      </c>
      <c r="C4" s="40" t="s">
        <v>7519</v>
      </c>
      <c r="D4" s="38" t="s">
        <v>7520</v>
      </c>
      <c r="E4" s="40" t="s">
        <v>275</v>
      </c>
      <c r="F4" s="131" t="s">
        <v>7521</v>
      </c>
      <c r="G4" s="40"/>
      <c r="H4" s="40" t="s">
        <v>162</v>
      </c>
      <c r="I4" s="40" t="s">
        <v>163</v>
      </c>
      <c r="J4" s="40"/>
      <c r="K4" s="130"/>
    </row>
    <row r="5" spans="1:15" ht="75.599999999999994">
      <c r="A5" s="40" t="s">
        <v>7514</v>
      </c>
      <c r="B5" s="40" t="s">
        <v>1358</v>
      </c>
      <c r="C5" s="40" t="s">
        <v>7522</v>
      </c>
      <c r="D5" s="38" t="s">
        <v>7523</v>
      </c>
      <c r="E5" s="40" t="s">
        <v>275</v>
      </c>
      <c r="F5" s="40" t="s">
        <v>7524</v>
      </c>
      <c r="G5" s="40">
        <v>2</v>
      </c>
      <c r="H5" s="40" t="s">
        <v>162</v>
      </c>
      <c r="I5" s="40" t="s">
        <v>1871</v>
      </c>
      <c r="J5" s="40"/>
      <c r="K5" s="130"/>
    </row>
    <row r="6" spans="1:15" ht="30.6">
      <c r="A6" s="40" t="s">
        <v>7514</v>
      </c>
      <c r="B6" s="40" t="s">
        <v>1358</v>
      </c>
      <c r="C6" s="40" t="s">
        <v>7525</v>
      </c>
      <c r="D6" s="38" t="s">
        <v>7526</v>
      </c>
      <c r="E6" s="40" t="s">
        <v>275</v>
      </c>
      <c r="F6" s="40" t="s">
        <v>7527</v>
      </c>
      <c r="G6" s="40">
        <v>8</v>
      </c>
      <c r="H6" s="40" t="s">
        <v>162</v>
      </c>
      <c r="I6" s="40" t="s">
        <v>1871</v>
      </c>
      <c r="J6" s="40"/>
      <c r="K6" s="130"/>
    </row>
    <row r="7" spans="1:15" ht="30.6">
      <c r="A7" s="40" t="s">
        <v>7514</v>
      </c>
      <c r="B7" s="40" t="s">
        <v>1358</v>
      </c>
      <c r="C7" s="40" t="s">
        <v>159</v>
      </c>
      <c r="D7" s="38" t="s">
        <v>7528</v>
      </c>
      <c r="E7" s="40" t="s">
        <v>275</v>
      </c>
      <c r="F7" s="40" t="s">
        <v>7529</v>
      </c>
      <c r="G7" s="40">
        <v>8</v>
      </c>
      <c r="H7" s="40" t="s">
        <v>162</v>
      </c>
      <c r="I7" s="40" t="s">
        <v>1871</v>
      </c>
      <c r="J7" s="40"/>
      <c r="K7" s="130"/>
    </row>
    <row r="8" spans="1:15" ht="30.6">
      <c r="A8" s="40" t="s">
        <v>7514</v>
      </c>
      <c r="B8" s="40" t="s">
        <v>1358</v>
      </c>
      <c r="C8" s="40" t="s">
        <v>7530</v>
      </c>
      <c r="D8" s="38" t="s">
        <v>7531</v>
      </c>
      <c r="E8" s="40" t="s">
        <v>185</v>
      </c>
      <c r="F8" s="40"/>
      <c r="G8" s="40">
        <v>11</v>
      </c>
      <c r="H8" s="40" t="s">
        <v>162</v>
      </c>
      <c r="I8" s="40" t="s">
        <v>163</v>
      </c>
      <c r="J8" s="40"/>
      <c r="K8" s="130"/>
    </row>
    <row r="9" spans="1:15" ht="30.6">
      <c r="A9" s="40" t="s">
        <v>7514</v>
      </c>
      <c r="B9" s="40" t="s">
        <v>1358</v>
      </c>
      <c r="C9" s="40" t="s">
        <v>7532</v>
      </c>
      <c r="D9" s="38" t="s">
        <v>7533</v>
      </c>
      <c r="E9" s="40" t="s">
        <v>185</v>
      </c>
      <c r="F9" s="40"/>
      <c r="G9" s="40">
        <v>11</v>
      </c>
      <c r="H9" s="40" t="s">
        <v>162</v>
      </c>
      <c r="I9" s="40" t="s">
        <v>163</v>
      </c>
      <c r="J9" s="40"/>
      <c r="K9" s="130"/>
    </row>
    <row r="10" spans="1:15" ht="30.6">
      <c r="A10" s="40" t="s">
        <v>7514</v>
      </c>
      <c r="B10" s="40" t="s">
        <v>1358</v>
      </c>
      <c r="C10" s="40" t="s">
        <v>7534</v>
      </c>
      <c r="D10" s="38" t="s">
        <v>7535</v>
      </c>
      <c r="E10" s="40" t="s">
        <v>185</v>
      </c>
      <c r="F10" s="40"/>
      <c r="G10" s="40">
        <v>11</v>
      </c>
      <c r="H10" s="40" t="s">
        <v>162</v>
      </c>
      <c r="I10" s="40" t="s">
        <v>163</v>
      </c>
      <c r="J10" s="40"/>
      <c r="K10" s="130"/>
    </row>
    <row r="11" spans="1:15" ht="30.6">
      <c r="A11" s="40" t="s">
        <v>7514</v>
      </c>
      <c r="B11" s="40" t="s">
        <v>1358</v>
      </c>
      <c r="C11" s="40" t="s">
        <v>7536</v>
      </c>
      <c r="D11" s="38" t="s">
        <v>7537</v>
      </c>
      <c r="E11" s="40" t="s">
        <v>275</v>
      </c>
      <c r="F11" s="40" t="s">
        <v>7538</v>
      </c>
      <c r="G11" s="40">
        <v>8</v>
      </c>
      <c r="H11" s="40" t="s">
        <v>162</v>
      </c>
      <c r="I11" s="40" t="s">
        <v>1871</v>
      </c>
      <c r="J11" s="40"/>
      <c r="K11" s="130"/>
    </row>
    <row r="12" spans="1:15" ht="30.6">
      <c r="A12" s="40" t="s">
        <v>7514</v>
      </c>
      <c r="B12" s="40" t="s">
        <v>1358</v>
      </c>
      <c r="C12" s="40" t="s">
        <v>1373</v>
      </c>
      <c r="D12" s="38" t="s">
        <v>7539</v>
      </c>
      <c r="E12" s="40" t="s">
        <v>275</v>
      </c>
      <c r="F12" s="40" t="s">
        <v>7538</v>
      </c>
      <c r="G12" s="40">
        <v>8</v>
      </c>
      <c r="H12" s="40" t="s">
        <v>162</v>
      </c>
      <c r="I12" s="40" t="s">
        <v>1871</v>
      </c>
      <c r="J12" s="40"/>
      <c r="K12" s="130"/>
    </row>
    <row r="13" spans="1:15" ht="30.6">
      <c r="A13" s="40" t="s">
        <v>7514</v>
      </c>
      <c r="B13" s="40" t="s">
        <v>1358</v>
      </c>
      <c r="C13" s="40" t="s">
        <v>256</v>
      </c>
      <c r="D13" s="38" t="s">
        <v>7540</v>
      </c>
      <c r="E13" s="40" t="s">
        <v>275</v>
      </c>
      <c r="F13" s="40" t="s">
        <v>7541</v>
      </c>
      <c r="G13" s="40">
        <v>8</v>
      </c>
      <c r="H13" s="40" t="s">
        <v>171</v>
      </c>
      <c r="I13" s="40" t="s">
        <v>1871</v>
      </c>
      <c r="J13" s="40"/>
      <c r="K13" s="130"/>
    </row>
    <row r="14" spans="1:15" ht="60.6">
      <c r="A14" s="40" t="s">
        <v>7514</v>
      </c>
      <c r="B14" s="40" t="s">
        <v>1358</v>
      </c>
      <c r="C14" s="40" t="s">
        <v>252</v>
      </c>
      <c r="D14" s="38" t="s">
        <v>7542</v>
      </c>
      <c r="E14" s="40" t="s">
        <v>166</v>
      </c>
      <c r="F14" s="40" t="s">
        <v>7543</v>
      </c>
      <c r="G14" s="40">
        <v>37</v>
      </c>
      <c r="H14" s="40" t="s">
        <v>171</v>
      </c>
      <c r="I14" s="40" t="s">
        <v>255</v>
      </c>
      <c r="J14" s="40"/>
      <c r="K14" s="130"/>
    </row>
    <row r="15" spans="1:15" ht="30.6">
      <c r="A15" s="40" t="s">
        <v>7514</v>
      </c>
      <c r="B15" s="40" t="s">
        <v>1358</v>
      </c>
      <c r="C15" s="40" t="s">
        <v>7544</v>
      </c>
      <c r="D15" s="38" t="s">
        <v>7545</v>
      </c>
      <c r="E15" s="40" t="s">
        <v>275</v>
      </c>
      <c r="F15" s="132" t="s">
        <v>7546</v>
      </c>
      <c r="G15" s="40">
        <v>8</v>
      </c>
      <c r="H15" s="40" t="s">
        <v>171</v>
      </c>
      <c r="I15" s="40" t="s">
        <v>1871</v>
      </c>
      <c r="J15" s="40"/>
      <c r="K15" s="130"/>
    </row>
    <row r="16" spans="1:15" ht="30.6">
      <c r="A16" s="40" t="s">
        <v>7514</v>
      </c>
      <c r="B16" s="40" t="s">
        <v>1358</v>
      </c>
      <c r="C16" s="40" t="s">
        <v>7547</v>
      </c>
      <c r="D16" s="38" t="s">
        <v>7548</v>
      </c>
      <c r="E16" s="40" t="s">
        <v>275</v>
      </c>
      <c r="F16" s="40" t="s">
        <v>7549</v>
      </c>
      <c r="G16" s="40">
        <v>3</v>
      </c>
      <c r="H16" s="40" t="s">
        <v>171</v>
      </c>
      <c r="I16" s="40" t="s">
        <v>1871</v>
      </c>
      <c r="J16" s="40"/>
      <c r="K16" s="130"/>
    </row>
    <row r="17" spans="1:11" ht="30.6">
      <c r="A17" s="40" t="s">
        <v>7514</v>
      </c>
      <c r="B17" s="40" t="s">
        <v>1358</v>
      </c>
      <c r="C17" s="40" t="s">
        <v>7550</v>
      </c>
      <c r="D17" s="38" t="s">
        <v>7551</v>
      </c>
      <c r="E17" s="40" t="s">
        <v>275</v>
      </c>
      <c r="F17" s="40" t="s">
        <v>7552</v>
      </c>
      <c r="G17" s="40">
        <v>4</v>
      </c>
      <c r="H17" s="40" t="s">
        <v>171</v>
      </c>
      <c r="I17" s="40" t="s">
        <v>1871</v>
      </c>
      <c r="J17" s="40"/>
      <c r="K17" s="130"/>
    </row>
    <row r="18" spans="1:11" ht="30.6">
      <c r="A18" s="40" t="s">
        <v>7514</v>
      </c>
      <c r="B18" s="40" t="s">
        <v>1358</v>
      </c>
      <c r="C18" s="40" t="s">
        <v>7553</v>
      </c>
      <c r="D18" s="40" t="s">
        <v>7554</v>
      </c>
      <c r="E18" s="40" t="s">
        <v>275</v>
      </c>
      <c r="F18" s="40" t="s">
        <v>7555</v>
      </c>
      <c r="G18" s="40">
        <v>8</v>
      </c>
      <c r="H18" s="40" t="s">
        <v>171</v>
      </c>
      <c r="I18" s="40" t="s">
        <v>1871</v>
      </c>
      <c r="J18" s="40"/>
      <c r="K18" s="130"/>
    </row>
    <row r="19" spans="1:11" ht="30.6">
      <c r="A19" s="40" t="s">
        <v>7514</v>
      </c>
      <c r="B19" s="40" t="s">
        <v>1358</v>
      </c>
      <c r="C19" s="40" t="s">
        <v>7556</v>
      </c>
      <c r="D19" s="40" t="s">
        <v>7557</v>
      </c>
      <c r="E19" s="40" t="s">
        <v>275</v>
      </c>
      <c r="F19" s="40" t="s">
        <v>7555</v>
      </c>
      <c r="G19" s="40">
        <v>8</v>
      </c>
      <c r="H19" s="40" t="s">
        <v>171</v>
      </c>
      <c r="I19" s="40" t="s">
        <v>1871</v>
      </c>
      <c r="J19" s="40"/>
      <c r="K19" s="130"/>
    </row>
    <row r="20" spans="1:11" ht="30.6">
      <c r="A20" s="40" t="s">
        <v>7514</v>
      </c>
      <c r="B20" s="40" t="s">
        <v>1358</v>
      </c>
      <c r="C20" s="40" t="s">
        <v>7558</v>
      </c>
      <c r="D20" s="40" t="s">
        <v>7559</v>
      </c>
      <c r="E20" s="40" t="s">
        <v>275</v>
      </c>
      <c r="F20" s="40" t="s">
        <v>7555</v>
      </c>
      <c r="G20" s="40">
        <v>8</v>
      </c>
      <c r="H20" s="40" t="s">
        <v>171</v>
      </c>
      <c r="I20" s="40" t="s">
        <v>1871</v>
      </c>
      <c r="J20" s="40"/>
      <c r="K20" s="130"/>
    </row>
    <row r="21" spans="1:11" ht="30.6">
      <c r="A21" s="40" t="s">
        <v>7514</v>
      </c>
      <c r="B21" s="40" t="s">
        <v>1358</v>
      </c>
      <c r="C21" s="40" t="s">
        <v>7560</v>
      </c>
      <c r="D21" s="40" t="s">
        <v>7561</v>
      </c>
      <c r="E21" s="40" t="s">
        <v>275</v>
      </c>
      <c r="F21" s="40" t="s">
        <v>7555</v>
      </c>
      <c r="G21" s="40">
        <v>8</v>
      </c>
      <c r="H21" s="40" t="s">
        <v>171</v>
      </c>
      <c r="I21" s="40" t="s">
        <v>1871</v>
      </c>
      <c r="J21" s="40"/>
      <c r="K21" s="130"/>
    </row>
    <row r="22" spans="1:11" ht="30.6">
      <c r="A22" s="40" t="s">
        <v>7514</v>
      </c>
      <c r="B22" s="40" t="s">
        <v>1358</v>
      </c>
      <c r="C22" s="40" t="s">
        <v>7562</v>
      </c>
      <c r="D22" s="40" t="s">
        <v>7563</v>
      </c>
      <c r="E22" s="40" t="s">
        <v>275</v>
      </c>
      <c r="F22" s="40" t="s">
        <v>7555</v>
      </c>
      <c r="G22" s="40">
        <v>8</v>
      </c>
      <c r="H22" s="40" t="s">
        <v>171</v>
      </c>
      <c r="I22" s="40" t="s">
        <v>1871</v>
      </c>
      <c r="J22" s="40"/>
      <c r="K22" s="130"/>
    </row>
    <row r="23" spans="1:11" ht="30.6">
      <c r="A23" s="40" t="s">
        <v>7514</v>
      </c>
      <c r="B23" s="40" t="s">
        <v>1358</v>
      </c>
      <c r="C23" s="40" t="s">
        <v>7564</v>
      </c>
      <c r="D23" s="40" t="s">
        <v>7565</v>
      </c>
      <c r="E23" s="40" t="s">
        <v>275</v>
      </c>
      <c r="F23" s="40" t="s">
        <v>7555</v>
      </c>
      <c r="G23" s="40">
        <v>8</v>
      </c>
      <c r="H23" s="40" t="s">
        <v>171</v>
      </c>
      <c r="I23" s="40" t="s">
        <v>1871</v>
      </c>
      <c r="J23" s="40"/>
      <c r="K23" s="130"/>
    </row>
    <row r="24" spans="1:11" ht="30.6">
      <c r="A24" s="40" t="s">
        <v>7514</v>
      </c>
      <c r="B24" s="40" t="s">
        <v>1358</v>
      </c>
      <c r="C24" s="40" t="s">
        <v>7566</v>
      </c>
      <c r="D24" s="38" t="s">
        <v>7567</v>
      </c>
      <c r="E24" s="40" t="s">
        <v>185</v>
      </c>
      <c r="F24" s="40"/>
      <c r="G24" s="40">
        <v>11</v>
      </c>
      <c r="H24" s="40" t="s">
        <v>171</v>
      </c>
      <c r="I24" s="40" t="s">
        <v>1871</v>
      </c>
      <c r="J24" s="40"/>
      <c r="K24" s="130"/>
    </row>
    <row r="25" spans="1:11" ht="30.6">
      <c r="A25" s="40" t="s">
        <v>7514</v>
      </c>
      <c r="B25" s="40" t="s">
        <v>1358</v>
      </c>
      <c r="C25" s="40" t="s">
        <v>7568</v>
      </c>
      <c r="D25" s="38" t="s">
        <v>7569</v>
      </c>
      <c r="E25" s="40" t="s">
        <v>275</v>
      </c>
      <c r="F25" s="40" t="s">
        <v>7570</v>
      </c>
      <c r="G25" s="40">
        <v>8</v>
      </c>
      <c r="H25" s="40" t="s">
        <v>171</v>
      </c>
      <c r="I25" s="40" t="s">
        <v>1871</v>
      </c>
      <c r="J25" s="40"/>
      <c r="K25" s="130"/>
    </row>
    <row r="26" spans="1:11" ht="60.6">
      <c r="A26" s="40" t="s">
        <v>7514</v>
      </c>
      <c r="B26" s="40" t="s">
        <v>1358</v>
      </c>
      <c r="C26" s="40" t="s">
        <v>7571</v>
      </c>
      <c r="D26" s="38" t="s">
        <v>7572</v>
      </c>
      <c r="E26" s="40" t="s">
        <v>275</v>
      </c>
      <c r="F26" s="40" t="s">
        <v>7573</v>
      </c>
      <c r="G26" s="40">
        <v>8</v>
      </c>
      <c r="H26" s="40" t="s">
        <v>171</v>
      </c>
      <c r="I26" s="40" t="s">
        <v>1871</v>
      </c>
      <c r="J26" s="40" t="s">
        <v>7574</v>
      </c>
      <c r="K26" s="130"/>
    </row>
    <row r="27" spans="1:11" ht="60.6">
      <c r="A27" s="40" t="s">
        <v>7514</v>
      </c>
      <c r="B27" s="40" t="s">
        <v>1358</v>
      </c>
      <c r="C27" s="40" t="s">
        <v>7575</v>
      </c>
      <c r="D27" s="38" t="s">
        <v>7576</v>
      </c>
      <c r="E27" s="40" t="s">
        <v>275</v>
      </c>
      <c r="F27" s="40" t="s">
        <v>7573</v>
      </c>
      <c r="G27" s="40">
        <v>8</v>
      </c>
      <c r="H27" s="40" t="s">
        <v>171</v>
      </c>
      <c r="I27" s="40" t="s">
        <v>1871</v>
      </c>
      <c r="J27" s="40" t="s">
        <v>7574</v>
      </c>
      <c r="K27" s="130"/>
    </row>
    <row r="28" spans="1:11" ht="60.6">
      <c r="A28" s="40" t="s">
        <v>7514</v>
      </c>
      <c r="B28" s="40" t="s">
        <v>1358</v>
      </c>
      <c r="C28" s="40" t="s">
        <v>7577</v>
      </c>
      <c r="D28" s="38" t="s">
        <v>7578</v>
      </c>
      <c r="E28" s="40" t="s">
        <v>275</v>
      </c>
      <c r="F28" s="40" t="s">
        <v>7573</v>
      </c>
      <c r="G28" s="40">
        <v>8</v>
      </c>
      <c r="H28" s="40" t="s">
        <v>171</v>
      </c>
      <c r="I28" s="40" t="s">
        <v>1871</v>
      </c>
      <c r="J28" s="40" t="s">
        <v>7574</v>
      </c>
      <c r="K28" s="130"/>
    </row>
    <row r="29" spans="1:11" ht="60.6">
      <c r="A29" s="40" t="s">
        <v>7514</v>
      </c>
      <c r="B29" s="40" t="s">
        <v>1358</v>
      </c>
      <c r="C29" s="40" t="s">
        <v>7579</v>
      </c>
      <c r="D29" s="38" t="s">
        <v>7580</v>
      </c>
      <c r="E29" s="40" t="s">
        <v>275</v>
      </c>
      <c r="F29" s="40" t="s">
        <v>7573</v>
      </c>
      <c r="G29" s="40">
        <v>8</v>
      </c>
      <c r="H29" s="40" t="s">
        <v>171</v>
      </c>
      <c r="I29" s="40" t="s">
        <v>1871</v>
      </c>
      <c r="J29" s="40" t="s">
        <v>7574</v>
      </c>
      <c r="K29" s="130"/>
    </row>
    <row r="30" spans="1:11" ht="60.6">
      <c r="A30" s="40" t="s">
        <v>7514</v>
      </c>
      <c r="B30" s="40" t="s">
        <v>1358</v>
      </c>
      <c r="C30" s="40" t="s">
        <v>7581</v>
      </c>
      <c r="D30" s="38" t="s">
        <v>7582</v>
      </c>
      <c r="E30" s="40" t="s">
        <v>275</v>
      </c>
      <c r="F30" s="40" t="s">
        <v>7573</v>
      </c>
      <c r="G30" s="40">
        <v>8</v>
      </c>
      <c r="H30" s="40" t="s">
        <v>171</v>
      </c>
      <c r="I30" s="40" t="s">
        <v>1871</v>
      </c>
      <c r="J30" s="40" t="s">
        <v>7574</v>
      </c>
      <c r="K30" s="130"/>
    </row>
    <row r="31" spans="1:11" ht="30.6">
      <c r="A31" s="40" t="s">
        <v>7514</v>
      </c>
      <c r="B31" s="40" t="s">
        <v>1358</v>
      </c>
      <c r="C31" s="40" t="s">
        <v>7583</v>
      </c>
      <c r="D31" s="38" t="s">
        <v>7584</v>
      </c>
      <c r="E31" s="40" t="s">
        <v>275</v>
      </c>
      <c r="F31" s="40" t="s">
        <v>428</v>
      </c>
      <c r="G31" s="40">
        <v>8</v>
      </c>
      <c r="H31" s="40" t="s">
        <v>171</v>
      </c>
      <c r="I31" s="40" t="s">
        <v>1871</v>
      </c>
      <c r="J31" s="40"/>
      <c r="K31" s="130"/>
    </row>
    <row r="32" spans="1:11" ht="60.6">
      <c r="A32" s="40" t="s">
        <v>7514</v>
      </c>
      <c r="B32" s="40" t="s">
        <v>1358</v>
      </c>
      <c r="C32" s="40" t="s">
        <v>7585</v>
      </c>
      <c r="D32" s="38" t="s">
        <v>7586</v>
      </c>
      <c r="E32" s="40" t="s">
        <v>275</v>
      </c>
      <c r="F32" s="40" t="s">
        <v>7573</v>
      </c>
      <c r="G32" s="40">
        <v>8</v>
      </c>
      <c r="H32" s="40" t="s">
        <v>171</v>
      </c>
      <c r="I32" s="40" t="s">
        <v>1871</v>
      </c>
      <c r="J32" s="40" t="s">
        <v>7574</v>
      </c>
      <c r="K32" s="130"/>
    </row>
    <row r="33" spans="1:11" ht="60.6">
      <c r="A33" s="40" t="s">
        <v>7514</v>
      </c>
      <c r="B33" s="40" t="s">
        <v>1358</v>
      </c>
      <c r="C33" s="40" t="s">
        <v>7587</v>
      </c>
      <c r="D33" s="38" t="s">
        <v>7588</v>
      </c>
      <c r="E33" s="40" t="s">
        <v>275</v>
      </c>
      <c r="F33" s="40" t="s">
        <v>7589</v>
      </c>
      <c r="G33" s="40">
        <v>8</v>
      </c>
      <c r="H33" s="40" t="s">
        <v>171</v>
      </c>
      <c r="I33" s="40" t="s">
        <v>1871</v>
      </c>
      <c r="J33" s="40" t="s">
        <v>7574</v>
      </c>
      <c r="K33" s="130"/>
    </row>
    <row r="34" spans="1:11" ht="60.6">
      <c r="A34" s="40" t="s">
        <v>7514</v>
      </c>
      <c r="B34" s="40" t="s">
        <v>1358</v>
      </c>
      <c r="C34" s="40" t="s">
        <v>7590</v>
      </c>
      <c r="D34" s="38" t="s">
        <v>7591</v>
      </c>
      <c r="E34" s="40" t="s">
        <v>275</v>
      </c>
      <c r="F34" s="40" t="s">
        <v>7573</v>
      </c>
      <c r="G34" s="40">
        <v>8</v>
      </c>
      <c r="H34" s="40" t="s">
        <v>171</v>
      </c>
      <c r="I34" s="40" t="s">
        <v>1871</v>
      </c>
      <c r="J34" s="40" t="s">
        <v>7574</v>
      </c>
      <c r="K34" s="130"/>
    </row>
    <row r="35" spans="1:11" ht="60.6">
      <c r="A35" s="40" t="s">
        <v>7514</v>
      </c>
      <c r="B35" s="40" t="s">
        <v>1358</v>
      </c>
      <c r="C35" s="40" t="s">
        <v>7592</v>
      </c>
      <c r="D35" s="38" t="s">
        <v>7593</v>
      </c>
      <c r="E35" s="40" t="s">
        <v>275</v>
      </c>
      <c r="F35" s="40" t="s">
        <v>7573</v>
      </c>
      <c r="G35" s="40">
        <v>8</v>
      </c>
      <c r="H35" s="40" t="s">
        <v>171</v>
      </c>
      <c r="I35" s="40" t="s">
        <v>1871</v>
      </c>
      <c r="J35" s="40" t="s">
        <v>7574</v>
      </c>
      <c r="K35" s="130"/>
    </row>
    <row r="36" spans="1:11" ht="60.6">
      <c r="A36" s="40" t="s">
        <v>7514</v>
      </c>
      <c r="B36" s="40" t="s">
        <v>1358</v>
      </c>
      <c r="C36" s="40" t="s">
        <v>7594</v>
      </c>
      <c r="D36" s="38" t="s">
        <v>7595</v>
      </c>
      <c r="E36" s="40" t="s">
        <v>275</v>
      </c>
      <c r="F36" s="40" t="s">
        <v>7573</v>
      </c>
      <c r="G36" s="40">
        <v>8</v>
      </c>
      <c r="H36" s="40" t="s">
        <v>171</v>
      </c>
      <c r="I36" s="40" t="s">
        <v>1871</v>
      </c>
      <c r="J36" s="40" t="s">
        <v>7574</v>
      </c>
      <c r="K36" s="130"/>
    </row>
    <row r="37" spans="1:11" ht="30.6">
      <c r="A37" s="40" t="s">
        <v>7514</v>
      </c>
      <c r="B37" s="40" t="s">
        <v>1358</v>
      </c>
      <c r="C37" s="40" t="s">
        <v>7596</v>
      </c>
      <c r="D37" s="38" t="s">
        <v>7597</v>
      </c>
      <c r="E37" s="40" t="s">
        <v>275</v>
      </c>
      <c r="F37" s="40" t="s">
        <v>428</v>
      </c>
      <c r="G37" s="40">
        <v>8</v>
      </c>
      <c r="H37" s="40" t="s">
        <v>171</v>
      </c>
      <c r="I37" s="40" t="s">
        <v>1871</v>
      </c>
      <c r="J37" s="40"/>
      <c r="K37" s="130"/>
    </row>
    <row r="38" spans="1:11" ht="60.6">
      <c r="A38" s="40" t="s">
        <v>7514</v>
      </c>
      <c r="B38" s="40" t="s">
        <v>1358</v>
      </c>
      <c r="C38" s="40" t="s">
        <v>7598</v>
      </c>
      <c r="D38" s="38" t="s">
        <v>7599</v>
      </c>
      <c r="E38" s="40" t="s">
        <v>275</v>
      </c>
      <c r="F38" s="40" t="s">
        <v>7573</v>
      </c>
      <c r="G38" s="40">
        <v>8</v>
      </c>
      <c r="H38" s="40" t="s">
        <v>171</v>
      </c>
      <c r="I38" s="40" t="s">
        <v>1871</v>
      </c>
      <c r="J38" s="40" t="s">
        <v>7574</v>
      </c>
      <c r="K38" s="130"/>
    </row>
    <row r="39" spans="1:11" ht="60.6">
      <c r="A39" s="40" t="s">
        <v>7514</v>
      </c>
      <c r="B39" s="40" t="s">
        <v>1358</v>
      </c>
      <c r="C39" s="40" t="s">
        <v>7600</v>
      </c>
      <c r="D39" s="38" t="s">
        <v>7601</v>
      </c>
      <c r="E39" s="40" t="s">
        <v>275</v>
      </c>
      <c r="F39" s="40" t="s">
        <v>7573</v>
      </c>
      <c r="G39" s="40">
        <v>8</v>
      </c>
      <c r="H39" s="40" t="s">
        <v>171</v>
      </c>
      <c r="I39" s="40" t="s">
        <v>1871</v>
      </c>
      <c r="J39" s="40" t="s">
        <v>7574</v>
      </c>
      <c r="K39" s="130"/>
    </row>
    <row r="40" spans="1:11" ht="60.6">
      <c r="A40" s="40" t="s">
        <v>7514</v>
      </c>
      <c r="B40" s="40" t="s">
        <v>1358</v>
      </c>
      <c r="C40" s="40" t="s">
        <v>7602</v>
      </c>
      <c r="D40" s="38" t="s">
        <v>7603</v>
      </c>
      <c r="E40" s="40" t="s">
        <v>275</v>
      </c>
      <c r="F40" s="40" t="s">
        <v>7573</v>
      </c>
      <c r="G40" s="40">
        <v>8</v>
      </c>
      <c r="H40" s="40" t="s">
        <v>171</v>
      </c>
      <c r="I40" s="40" t="s">
        <v>1871</v>
      </c>
      <c r="J40" s="40" t="s">
        <v>7574</v>
      </c>
      <c r="K40" s="130"/>
    </row>
    <row r="41" spans="1:11" ht="60.6">
      <c r="A41" s="40" t="s">
        <v>7514</v>
      </c>
      <c r="B41" s="40" t="s">
        <v>1358</v>
      </c>
      <c r="C41" s="40" t="s">
        <v>7604</v>
      </c>
      <c r="D41" s="38" t="s">
        <v>7605</v>
      </c>
      <c r="E41" s="40" t="s">
        <v>275</v>
      </c>
      <c r="F41" s="40" t="s">
        <v>7589</v>
      </c>
      <c r="G41" s="40">
        <v>8</v>
      </c>
      <c r="H41" s="40" t="s">
        <v>171</v>
      </c>
      <c r="I41" s="40" t="s">
        <v>1871</v>
      </c>
      <c r="J41" s="40" t="s">
        <v>7574</v>
      </c>
      <c r="K41" s="130"/>
    </row>
    <row r="42" spans="1:11" ht="60.6">
      <c r="A42" s="40" t="s">
        <v>7514</v>
      </c>
      <c r="B42" s="40" t="s">
        <v>1358</v>
      </c>
      <c r="C42" s="40" t="s">
        <v>7606</v>
      </c>
      <c r="D42" s="38" t="s">
        <v>7607</v>
      </c>
      <c r="E42" s="40" t="s">
        <v>275</v>
      </c>
      <c r="F42" s="40" t="s">
        <v>7589</v>
      </c>
      <c r="G42" s="40">
        <v>8</v>
      </c>
      <c r="H42" s="40" t="s">
        <v>171</v>
      </c>
      <c r="I42" s="40" t="s">
        <v>1871</v>
      </c>
      <c r="J42" s="40" t="s">
        <v>7574</v>
      </c>
      <c r="K42" s="130"/>
    </row>
    <row r="43" spans="1:11" ht="30.6">
      <c r="A43" s="40" t="s">
        <v>7514</v>
      </c>
      <c r="B43" s="40" t="s">
        <v>1358</v>
      </c>
      <c r="C43" s="40" t="s">
        <v>7608</v>
      </c>
      <c r="D43" s="38" t="s">
        <v>7609</v>
      </c>
      <c r="E43" s="40" t="s">
        <v>275</v>
      </c>
      <c r="F43" s="40" t="s">
        <v>428</v>
      </c>
      <c r="G43" s="40">
        <v>8</v>
      </c>
      <c r="H43" s="40" t="s">
        <v>171</v>
      </c>
      <c r="I43" s="40" t="s">
        <v>1871</v>
      </c>
      <c r="J43" s="40"/>
      <c r="K43" s="130"/>
    </row>
    <row r="44" spans="1:11" ht="60.6">
      <c r="A44" s="40" t="s">
        <v>7514</v>
      </c>
      <c r="B44" s="40" t="s">
        <v>1358</v>
      </c>
      <c r="C44" s="40" t="s">
        <v>7610</v>
      </c>
      <c r="D44" s="38" t="s">
        <v>7611</v>
      </c>
      <c r="E44" s="40" t="s">
        <v>275</v>
      </c>
      <c r="F44" s="40" t="s">
        <v>7573</v>
      </c>
      <c r="G44" s="40">
        <v>8</v>
      </c>
      <c r="H44" s="40" t="s">
        <v>171</v>
      </c>
      <c r="I44" s="40" t="s">
        <v>1871</v>
      </c>
      <c r="J44" s="40" t="s">
        <v>7574</v>
      </c>
    </row>
    <row r="45" spans="1:11" ht="60.6">
      <c r="A45" s="40" t="s">
        <v>7514</v>
      </c>
      <c r="B45" s="40" t="s">
        <v>1358</v>
      </c>
      <c r="C45" s="40" t="s">
        <v>7612</v>
      </c>
      <c r="D45" s="38" t="s">
        <v>7613</v>
      </c>
      <c r="E45" s="40" t="s">
        <v>275</v>
      </c>
      <c r="F45" s="40" t="s">
        <v>7573</v>
      </c>
      <c r="G45" s="40">
        <v>8</v>
      </c>
      <c r="H45" s="40" t="s">
        <v>171</v>
      </c>
      <c r="I45" s="40" t="s">
        <v>1871</v>
      </c>
      <c r="J45" s="40" t="s">
        <v>7574</v>
      </c>
    </row>
    <row r="46" spans="1:11" ht="60.6">
      <c r="A46" s="40" t="s">
        <v>7514</v>
      </c>
      <c r="B46" s="40" t="s">
        <v>1358</v>
      </c>
      <c r="C46" s="40" t="s">
        <v>7614</v>
      </c>
      <c r="D46" s="38" t="s">
        <v>7615</v>
      </c>
      <c r="E46" s="40" t="s">
        <v>275</v>
      </c>
      <c r="F46" s="40" t="s">
        <v>7573</v>
      </c>
      <c r="G46" s="40">
        <v>8</v>
      </c>
      <c r="H46" s="40" t="s">
        <v>171</v>
      </c>
      <c r="I46" s="40" t="s">
        <v>1871</v>
      </c>
      <c r="J46" s="40" t="s">
        <v>7574</v>
      </c>
    </row>
    <row r="47" spans="1:11" ht="60.6">
      <c r="A47" s="40" t="s">
        <v>7514</v>
      </c>
      <c r="B47" s="40" t="s">
        <v>1358</v>
      </c>
      <c r="C47" s="40" t="s">
        <v>7616</v>
      </c>
      <c r="D47" s="38" t="s">
        <v>7617</v>
      </c>
      <c r="E47" s="40" t="s">
        <v>275</v>
      </c>
      <c r="F47" s="40" t="s">
        <v>7589</v>
      </c>
      <c r="G47" s="40">
        <v>8</v>
      </c>
      <c r="H47" s="40" t="s">
        <v>171</v>
      </c>
      <c r="I47" s="40" t="s">
        <v>1871</v>
      </c>
      <c r="J47" s="40" t="s">
        <v>7574</v>
      </c>
    </row>
    <row r="48" spans="1:11" ht="60.6">
      <c r="A48" s="40" t="s">
        <v>7514</v>
      </c>
      <c r="B48" s="40" t="s">
        <v>1358</v>
      </c>
      <c r="C48" s="40" t="s">
        <v>7618</v>
      </c>
      <c r="D48" s="38" t="s">
        <v>7619</v>
      </c>
      <c r="E48" s="40" t="s">
        <v>275</v>
      </c>
      <c r="F48" s="40" t="s">
        <v>7589</v>
      </c>
      <c r="G48" s="40">
        <v>8</v>
      </c>
      <c r="H48" s="40" t="s">
        <v>171</v>
      </c>
      <c r="I48" s="40" t="s">
        <v>1871</v>
      </c>
      <c r="J48" s="40" t="s">
        <v>7574</v>
      </c>
    </row>
    <row r="49" spans="1:10" ht="30.6">
      <c r="A49" s="40" t="s">
        <v>7514</v>
      </c>
      <c r="B49" s="40" t="s">
        <v>1358</v>
      </c>
      <c r="C49" s="40" t="s">
        <v>7620</v>
      </c>
      <c r="D49" s="38" t="s">
        <v>7621</v>
      </c>
      <c r="E49" s="40" t="s">
        <v>275</v>
      </c>
      <c r="F49" s="40" t="s">
        <v>428</v>
      </c>
      <c r="G49" s="40">
        <v>8</v>
      </c>
      <c r="H49" s="40" t="s">
        <v>171</v>
      </c>
      <c r="I49" s="40" t="s">
        <v>1871</v>
      </c>
      <c r="J49" s="40"/>
    </row>
    <row r="50" spans="1:10" ht="60.6">
      <c r="A50" s="40" t="s">
        <v>7514</v>
      </c>
      <c r="B50" s="40" t="s">
        <v>1358</v>
      </c>
      <c r="C50" s="40" t="s">
        <v>7622</v>
      </c>
      <c r="D50" s="38" t="s">
        <v>7623</v>
      </c>
      <c r="E50" s="40" t="s">
        <v>275</v>
      </c>
      <c r="F50" s="40" t="s">
        <v>7573</v>
      </c>
      <c r="G50" s="40">
        <v>8</v>
      </c>
      <c r="H50" s="40" t="s">
        <v>171</v>
      </c>
      <c r="I50" s="40" t="s">
        <v>1871</v>
      </c>
      <c r="J50" s="40" t="s">
        <v>7574</v>
      </c>
    </row>
    <row r="51" spans="1:10" ht="60.6">
      <c r="A51" s="40" t="s">
        <v>7514</v>
      </c>
      <c r="B51" s="40" t="s">
        <v>1358</v>
      </c>
      <c r="C51" s="40" t="s">
        <v>7624</v>
      </c>
      <c r="D51" s="38" t="s">
        <v>7625</v>
      </c>
      <c r="E51" s="40" t="s">
        <v>275</v>
      </c>
      <c r="F51" s="40" t="s">
        <v>7573</v>
      </c>
      <c r="G51" s="40">
        <v>8</v>
      </c>
      <c r="H51" s="40" t="s">
        <v>171</v>
      </c>
      <c r="I51" s="40" t="s">
        <v>1871</v>
      </c>
      <c r="J51" s="40" t="s">
        <v>7574</v>
      </c>
    </row>
    <row r="52" spans="1:10" ht="60.6">
      <c r="A52" s="40" t="s">
        <v>7514</v>
      </c>
      <c r="B52" s="40" t="s">
        <v>1358</v>
      </c>
      <c r="C52" s="40" t="s">
        <v>7626</v>
      </c>
      <c r="D52" s="38" t="s">
        <v>7627</v>
      </c>
      <c r="E52" s="40" t="s">
        <v>275</v>
      </c>
      <c r="F52" s="40" t="s">
        <v>7573</v>
      </c>
      <c r="G52" s="40">
        <v>8</v>
      </c>
      <c r="H52" s="40" t="s">
        <v>171</v>
      </c>
      <c r="I52" s="40" t="s">
        <v>1871</v>
      </c>
      <c r="J52" s="40" t="s">
        <v>7574</v>
      </c>
    </row>
    <row r="53" spans="1:10" ht="60.6">
      <c r="A53" s="40" t="s">
        <v>7514</v>
      </c>
      <c r="B53" s="40" t="s">
        <v>1358</v>
      </c>
      <c r="C53" s="40" t="s">
        <v>7628</v>
      </c>
      <c r="D53" s="38" t="s">
        <v>7629</v>
      </c>
      <c r="E53" s="40" t="s">
        <v>275</v>
      </c>
      <c r="F53" s="40" t="s">
        <v>7573</v>
      </c>
      <c r="G53" s="40">
        <v>8</v>
      </c>
      <c r="H53" s="40" t="s">
        <v>171</v>
      </c>
      <c r="I53" s="40" t="s">
        <v>1871</v>
      </c>
      <c r="J53" s="40" t="s">
        <v>7574</v>
      </c>
    </row>
    <row r="54" spans="1:10" ht="60.6">
      <c r="A54" s="40" t="s">
        <v>7514</v>
      </c>
      <c r="B54" s="40" t="s">
        <v>1358</v>
      </c>
      <c r="C54" s="40" t="s">
        <v>7630</v>
      </c>
      <c r="D54" s="38" t="s">
        <v>7631</v>
      </c>
      <c r="E54" s="40" t="s">
        <v>275</v>
      </c>
      <c r="F54" s="40" t="s">
        <v>7573</v>
      </c>
      <c r="G54" s="40">
        <v>8</v>
      </c>
      <c r="H54" s="40" t="s">
        <v>171</v>
      </c>
      <c r="I54" s="40" t="s">
        <v>1871</v>
      </c>
      <c r="J54" s="40" t="s">
        <v>7574</v>
      </c>
    </row>
    <row r="55" spans="1:10" ht="30.6">
      <c r="A55" s="40" t="s">
        <v>7514</v>
      </c>
      <c r="B55" s="40" t="s">
        <v>1358</v>
      </c>
      <c r="C55" s="40" t="s">
        <v>7632</v>
      </c>
      <c r="D55" s="38" t="s">
        <v>7633</v>
      </c>
      <c r="E55" s="40" t="s">
        <v>275</v>
      </c>
      <c r="F55" s="40" t="s">
        <v>428</v>
      </c>
      <c r="G55" s="40">
        <v>8</v>
      </c>
      <c r="H55" s="40" t="s">
        <v>171</v>
      </c>
      <c r="I55" s="40" t="s">
        <v>1871</v>
      </c>
      <c r="J55" s="40"/>
    </row>
    <row r="56" spans="1:10" ht="30.6">
      <c r="A56" s="40" t="s">
        <v>7514</v>
      </c>
      <c r="B56" s="40" t="s">
        <v>1358</v>
      </c>
      <c r="C56" s="40" t="s">
        <v>7634</v>
      </c>
      <c r="D56" s="38" t="s">
        <v>7635</v>
      </c>
      <c r="E56" s="40" t="s">
        <v>275</v>
      </c>
      <c r="F56" s="40" t="s">
        <v>7636</v>
      </c>
      <c r="G56" s="40">
        <v>8</v>
      </c>
      <c r="H56" s="40" t="s">
        <v>171</v>
      </c>
      <c r="I56" s="40" t="s">
        <v>1871</v>
      </c>
      <c r="J56" s="40"/>
    </row>
    <row r="57" spans="1:10" ht="30.6">
      <c r="A57" s="40" t="s">
        <v>7514</v>
      </c>
      <c r="B57" s="40" t="s">
        <v>1358</v>
      </c>
      <c r="C57" s="40" t="s">
        <v>7637</v>
      </c>
      <c r="D57" s="38" t="s">
        <v>7638</v>
      </c>
      <c r="E57" s="40" t="s">
        <v>275</v>
      </c>
      <c r="F57" s="40" t="s">
        <v>1856</v>
      </c>
      <c r="G57" s="40">
        <v>8</v>
      </c>
      <c r="H57" s="40" t="s">
        <v>171</v>
      </c>
      <c r="I57" s="40" t="s">
        <v>1871</v>
      </c>
      <c r="J57" s="40"/>
    </row>
    <row r="58" spans="1:10" ht="30.6">
      <c r="A58" s="40" t="s">
        <v>7514</v>
      </c>
      <c r="B58" s="40" t="s">
        <v>1358</v>
      </c>
      <c r="C58" s="40" t="s">
        <v>7639</v>
      </c>
      <c r="D58" s="38" t="s">
        <v>7640</v>
      </c>
      <c r="E58" s="40" t="s">
        <v>275</v>
      </c>
      <c r="F58" s="40" t="s">
        <v>1856</v>
      </c>
      <c r="G58" s="40">
        <v>8</v>
      </c>
      <c r="H58" s="40" t="s">
        <v>171</v>
      </c>
      <c r="I58" s="40" t="s">
        <v>1871</v>
      </c>
      <c r="J58" s="40"/>
    </row>
    <row r="59" spans="1:10" ht="30.6">
      <c r="A59" s="40" t="s">
        <v>7514</v>
      </c>
      <c r="B59" s="40" t="s">
        <v>1358</v>
      </c>
      <c r="C59" s="40" t="s">
        <v>7641</v>
      </c>
      <c r="D59" s="38" t="s">
        <v>7567</v>
      </c>
      <c r="E59" s="40" t="s">
        <v>185</v>
      </c>
      <c r="F59" s="40"/>
      <c r="G59" s="40">
        <v>11</v>
      </c>
      <c r="H59" s="40" t="s">
        <v>171</v>
      </c>
      <c r="I59" s="40" t="s">
        <v>1871</v>
      </c>
      <c r="J59" s="40"/>
    </row>
    <row r="60" spans="1:10" ht="30.6">
      <c r="A60" s="40" t="s">
        <v>7514</v>
      </c>
      <c r="B60" s="40" t="s">
        <v>1358</v>
      </c>
      <c r="C60" s="40" t="s">
        <v>7642</v>
      </c>
      <c r="D60" s="38" t="s">
        <v>7569</v>
      </c>
      <c r="E60" s="40" t="s">
        <v>275</v>
      </c>
      <c r="F60" s="40" t="s">
        <v>7570</v>
      </c>
      <c r="G60" s="40">
        <v>8</v>
      </c>
      <c r="H60" s="40" t="s">
        <v>171</v>
      </c>
      <c r="I60" s="40" t="s">
        <v>1871</v>
      </c>
      <c r="J60" s="40"/>
    </row>
    <row r="61" spans="1:10" ht="60.6">
      <c r="A61" s="40" t="s">
        <v>7514</v>
      </c>
      <c r="B61" s="40" t="s">
        <v>1358</v>
      </c>
      <c r="C61" s="40" t="s">
        <v>7643</v>
      </c>
      <c r="D61" s="38" t="s">
        <v>7644</v>
      </c>
      <c r="E61" s="40" t="s">
        <v>275</v>
      </c>
      <c r="F61" s="40" t="s">
        <v>7573</v>
      </c>
      <c r="G61" s="40">
        <v>8</v>
      </c>
      <c r="H61" s="40" t="s">
        <v>171</v>
      </c>
      <c r="I61" s="40" t="s">
        <v>1871</v>
      </c>
      <c r="J61" s="40" t="s">
        <v>7574</v>
      </c>
    </row>
    <row r="62" spans="1:10" ht="60.6">
      <c r="A62" s="40" t="s">
        <v>7514</v>
      </c>
      <c r="B62" s="40" t="s">
        <v>1358</v>
      </c>
      <c r="C62" s="40" t="s">
        <v>7645</v>
      </c>
      <c r="D62" s="38" t="s">
        <v>7646</v>
      </c>
      <c r="E62" s="40" t="s">
        <v>275</v>
      </c>
      <c r="F62" s="40" t="s">
        <v>7573</v>
      </c>
      <c r="G62" s="40">
        <v>8</v>
      </c>
      <c r="H62" s="40" t="s">
        <v>171</v>
      </c>
      <c r="I62" s="40" t="s">
        <v>1871</v>
      </c>
      <c r="J62" s="40" t="s">
        <v>7574</v>
      </c>
    </row>
    <row r="63" spans="1:10" ht="60.6">
      <c r="A63" s="40" t="s">
        <v>7514</v>
      </c>
      <c r="B63" s="40" t="s">
        <v>1358</v>
      </c>
      <c r="C63" s="40" t="s">
        <v>7647</v>
      </c>
      <c r="D63" s="38" t="s">
        <v>7648</v>
      </c>
      <c r="E63" s="40" t="s">
        <v>275</v>
      </c>
      <c r="F63" s="40" t="s">
        <v>7573</v>
      </c>
      <c r="G63" s="40">
        <v>8</v>
      </c>
      <c r="H63" s="40" t="s">
        <v>171</v>
      </c>
      <c r="I63" s="40" t="s">
        <v>1871</v>
      </c>
      <c r="J63" s="40" t="s">
        <v>7574</v>
      </c>
    </row>
    <row r="64" spans="1:10" ht="60.6">
      <c r="A64" s="40" t="s">
        <v>7514</v>
      </c>
      <c r="B64" s="40" t="s">
        <v>1358</v>
      </c>
      <c r="C64" s="40" t="s">
        <v>7649</v>
      </c>
      <c r="D64" s="38" t="s">
        <v>7650</v>
      </c>
      <c r="E64" s="40" t="s">
        <v>275</v>
      </c>
      <c r="F64" s="40" t="s">
        <v>7573</v>
      </c>
      <c r="G64" s="40">
        <v>8</v>
      </c>
      <c r="H64" s="40" t="s">
        <v>171</v>
      </c>
      <c r="I64" s="40" t="s">
        <v>1871</v>
      </c>
      <c r="J64" s="40" t="s">
        <v>7574</v>
      </c>
    </row>
    <row r="65" spans="1:10" ht="60.6">
      <c r="A65" s="40" t="s">
        <v>7514</v>
      </c>
      <c r="B65" s="40" t="s">
        <v>1358</v>
      </c>
      <c r="C65" s="40" t="s">
        <v>7651</v>
      </c>
      <c r="D65" s="38" t="s">
        <v>7652</v>
      </c>
      <c r="E65" s="40" t="s">
        <v>275</v>
      </c>
      <c r="F65" s="40" t="s">
        <v>7573</v>
      </c>
      <c r="G65" s="40">
        <v>8</v>
      </c>
      <c r="H65" s="40" t="s">
        <v>171</v>
      </c>
      <c r="I65" s="40" t="s">
        <v>1871</v>
      </c>
      <c r="J65" s="40" t="s">
        <v>7574</v>
      </c>
    </row>
    <row r="66" spans="1:10" ht="30.6">
      <c r="A66" s="40" t="s">
        <v>7514</v>
      </c>
      <c r="B66" s="40" t="s">
        <v>1358</v>
      </c>
      <c r="C66" s="40" t="s">
        <v>7653</v>
      </c>
      <c r="D66" s="38" t="s">
        <v>7654</v>
      </c>
      <c r="E66" s="40" t="s">
        <v>275</v>
      </c>
      <c r="F66" s="40" t="s">
        <v>428</v>
      </c>
      <c r="G66" s="40">
        <v>8</v>
      </c>
      <c r="H66" s="40" t="s">
        <v>171</v>
      </c>
      <c r="I66" s="40" t="s">
        <v>1871</v>
      </c>
      <c r="J66" s="40"/>
    </row>
    <row r="67" spans="1:10" ht="60.6">
      <c r="A67" s="40" t="s">
        <v>7514</v>
      </c>
      <c r="B67" s="40" t="s">
        <v>1358</v>
      </c>
      <c r="C67" s="40" t="s">
        <v>7655</v>
      </c>
      <c r="D67" s="38" t="s">
        <v>7656</v>
      </c>
      <c r="E67" s="40" t="s">
        <v>275</v>
      </c>
      <c r="F67" s="40" t="s">
        <v>7573</v>
      </c>
      <c r="G67" s="40">
        <v>8</v>
      </c>
      <c r="H67" s="40" t="s">
        <v>171</v>
      </c>
      <c r="I67" s="40" t="s">
        <v>1871</v>
      </c>
      <c r="J67" s="40" t="s">
        <v>7574</v>
      </c>
    </row>
    <row r="68" spans="1:10" ht="60.6">
      <c r="A68" s="40" t="s">
        <v>7514</v>
      </c>
      <c r="B68" s="40" t="s">
        <v>1358</v>
      </c>
      <c r="C68" s="40" t="s">
        <v>7657</v>
      </c>
      <c r="D68" s="38" t="s">
        <v>7658</v>
      </c>
      <c r="E68" s="40" t="s">
        <v>275</v>
      </c>
      <c r="F68" s="40" t="s">
        <v>7589</v>
      </c>
      <c r="G68" s="40">
        <v>8</v>
      </c>
      <c r="H68" s="40" t="s">
        <v>171</v>
      </c>
      <c r="I68" s="40" t="s">
        <v>1871</v>
      </c>
      <c r="J68" s="40" t="s">
        <v>7574</v>
      </c>
    </row>
    <row r="69" spans="1:10" ht="60.6">
      <c r="A69" s="40" t="s">
        <v>7514</v>
      </c>
      <c r="B69" s="40" t="s">
        <v>1358</v>
      </c>
      <c r="C69" s="40" t="s">
        <v>7659</v>
      </c>
      <c r="D69" s="38" t="s">
        <v>7660</v>
      </c>
      <c r="E69" s="40" t="s">
        <v>275</v>
      </c>
      <c r="F69" s="40" t="s">
        <v>7573</v>
      </c>
      <c r="G69" s="40">
        <v>8</v>
      </c>
      <c r="H69" s="40" t="s">
        <v>171</v>
      </c>
      <c r="I69" s="40" t="s">
        <v>1871</v>
      </c>
      <c r="J69" s="40" t="s">
        <v>7574</v>
      </c>
    </row>
    <row r="70" spans="1:10" ht="60.6">
      <c r="A70" s="40" t="s">
        <v>7514</v>
      </c>
      <c r="B70" s="40" t="s">
        <v>1358</v>
      </c>
      <c r="C70" s="40" t="s">
        <v>7661</v>
      </c>
      <c r="D70" s="38" t="s">
        <v>7662</v>
      </c>
      <c r="E70" s="40" t="s">
        <v>275</v>
      </c>
      <c r="F70" s="40" t="s">
        <v>7573</v>
      </c>
      <c r="G70" s="40">
        <v>8</v>
      </c>
      <c r="H70" s="40" t="s">
        <v>171</v>
      </c>
      <c r="I70" s="40" t="s">
        <v>1871</v>
      </c>
      <c r="J70" s="40" t="s">
        <v>7574</v>
      </c>
    </row>
    <row r="71" spans="1:10" ht="60.6">
      <c r="A71" s="40" t="s">
        <v>7514</v>
      </c>
      <c r="B71" s="40" t="s">
        <v>1358</v>
      </c>
      <c r="C71" s="40" t="s">
        <v>7663</v>
      </c>
      <c r="D71" s="38" t="s">
        <v>7664</v>
      </c>
      <c r="E71" s="40" t="s">
        <v>275</v>
      </c>
      <c r="F71" s="40" t="s">
        <v>7573</v>
      </c>
      <c r="G71" s="40">
        <v>8</v>
      </c>
      <c r="H71" s="40" t="s">
        <v>171</v>
      </c>
      <c r="I71" s="40" t="s">
        <v>1871</v>
      </c>
      <c r="J71" s="40" t="s">
        <v>7574</v>
      </c>
    </row>
    <row r="72" spans="1:10" ht="30.6">
      <c r="A72" s="40" t="s">
        <v>7514</v>
      </c>
      <c r="B72" s="40" t="s">
        <v>1358</v>
      </c>
      <c r="C72" s="40" t="s">
        <v>7665</v>
      </c>
      <c r="D72" s="38" t="s">
        <v>7666</v>
      </c>
      <c r="E72" s="40" t="s">
        <v>275</v>
      </c>
      <c r="F72" s="40" t="s">
        <v>428</v>
      </c>
      <c r="G72" s="40">
        <v>8</v>
      </c>
      <c r="H72" s="40" t="s">
        <v>171</v>
      </c>
      <c r="I72" s="40" t="s">
        <v>1871</v>
      </c>
      <c r="J72" s="40"/>
    </row>
    <row r="73" spans="1:10" ht="60.6">
      <c r="A73" s="40" t="s">
        <v>7514</v>
      </c>
      <c r="B73" s="40" t="s">
        <v>1358</v>
      </c>
      <c r="C73" s="40" t="s">
        <v>7667</v>
      </c>
      <c r="D73" s="38" t="s">
        <v>7668</v>
      </c>
      <c r="E73" s="40" t="s">
        <v>275</v>
      </c>
      <c r="F73" s="40" t="s">
        <v>7573</v>
      </c>
      <c r="G73" s="40">
        <v>8</v>
      </c>
      <c r="H73" s="40" t="s">
        <v>171</v>
      </c>
      <c r="I73" s="40" t="s">
        <v>1871</v>
      </c>
      <c r="J73" s="40" t="s">
        <v>7574</v>
      </c>
    </row>
    <row r="74" spans="1:10" ht="60.6">
      <c r="A74" s="40" t="s">
        <v>7514</v>
      </c>
      <c r="B74" s="40" t="s">
        <v>1358</v>
      </c>
      <c r="C74" s="40" t="s">
        <v>7669</v>
      </c>
      <c r="D74" s="38" t="s">
        <v>7670</v>
      </c>
      <c r="E74" s="40" t="s">
        <v>275</v>
      </c>
      <c r="F74" s="40" t="s">
        <v>7573</v>
      </c>
      <c r="G74" s="40">
        <v>8</v>
      </c>
      <c r="H74" s="40" t="s">
        <v>171</v>
      </c>
      <c r="I74" s="40" t="s">
        <v>1871</v>
      </c>
      <c r="J74" s="40" t="s">
        <v>7574</v>
      </c>
    </row>
    <row r="75" spans="1:10" ht="60.6">
      <c r="A75" s="40" t="s">
        <v>7514</v>
      </c>
      <c r="B75" s="40" t="s">
        <v>1358</v>
      </c>
      <c r="C75" s="40" t="s">
        <v>7671</v>
      </c>
      <c r="D75" s="38" t="s">
        <v>7672</v>
      </c>
      <c r="E75" s="40" t="s">
        <v>275</v>
      </c>
      <c r="F75" s="40" t="s">
        <v>7573</v>
      </c>
      <c r="G75" s="40">
        <v>8</v>
      </c>
      <c r="H75" s="40" t="s">
        <v>171</v>
      </c>
      <c r="I75" s="40" t="s">
        <v>1871</v>
      </c>
      <c r="J75" s="40" t="s">
        <v>7574</v>
      </c>
    </row>
    <row r="76" spans="1:10" ht="60.6">
      <c r="A76" s="40" t="s">
        <v>7514</v>
      </c>
      <c r="B76" s="40" t="s">
        <v>1358</v>
      </c>
      <c r="C76" s="40" t="s">
        <v>7673</v>
      </c>
      <c r="D76" s="38" t="s">
        <v>7674</v>
      </c>
      <c r="E76" s="40" t="s">
        <v>275</v>
      </c>
      <c r="F76" s="40" t="s">
        <v>7589</v>
      </c>
      <c r="G76" s="40">
        <v>8</v>
      </c>
      <c r="H76" s="40" t="s">
        <v>171</v>
      </c>
      <c r="I76" s="40" t="s">
        <v>1871</v>
      </c>
      <c r="J76" s="40" t="s">
        <v>7574</v>
      </c>
    </row>
    <row r="77" spans="1:10" ht="60.6">
      <c r="A77" s="40" t="s">
        <v>7514</v>
      </c>
      <c r="B77" s="40" t="s">
        <v>1358</v>
      </c>
      <c r="C77" s="40" t="s">
        <v>7675</v>
      </c>
      <c r="D77" s="38" t="s">
        <v>7676</v>
      </c>
      <c r="E77" s="40" t="s">
        <v>275</v>
      </c>
      <c r="F77" s="40" t="s">
        <v>7589</v>
      </c>
      <c r="G77" s="40">
        <v>8</v>
      </c>
      <c r="H77" s="40" t="s">
        <v>171</v>
      </c>
      <c r="I77" s="40" t="s">
        <v>1871</v>
      </c>
      <c r="J77" s="40" t="s">
        <v>7574</v>
      </c>
    </row>
    <row r="78" spans="1:10" ht="30.6">
      <c r="A78" s="40" t="s">
        <v>7514</v>
      </c>
      <c r="B78" s="40" t="s">
        <v>1358</v>
      </c>
      <c r="C78" s="40" t="s">
        <v>7677</v>
      </c>
      <c r="D78" s="38" t="s">
        <v>7678</v>
      </c>
      <c r="E78" s="40" t="s">
        <v>275</v>
      </c>
      <c r="F78" s="40" t="s">
        <v>428</v>
      </c>
      <c r="G78" s="40">
        <v>8</v>
      </c>
      <c r="H78" s="40" t="s">
        <v>171</v>
      </c>
      <c r="I78" s="40" t="s">
        <v>1871</v>
      </c>
      <c r="J78" s="40"/>
    </row>
    <row r="79" spans="1:10" ht="60.6">
      <c r="A79" s="40" t="s">
        <v>7514</v>
      </c>
      <c r="B79" s="40" t="s">
        <v>1358</v>
      </c>
      <c r="C79" s="40" t="s">
        <v>7679</v>
      </c>
      <c r="D79" s="38" t="s">
        <v>7680</v>
      </c>
      <c r="E79" s="40" t="s">
        <v>275</v>
      </c>
      <c r="F79" s="40" t="s">
        <v>7573</v>
      </c>
      <c r="G79" s="40">
        <v>8</v>
      </c>
      <c r="H79" s="40" t="s">
        <v>171</v>
      </c>
      <c r="I79" s="40" t="s">
        <v>1871</v>
      </c>
      <c r="J79" s="40" t="s">
        <v>7574</v>
      </c>
    </row>
    <row r="80" spans="1:10" ht="60.6">
      <c r="A80" s="40" t="s">
        <v>7514</v>
      </c>
      <c r="B80" s="40" t="s">
        <v>1358</v>
      </c>
      <c r="C80" s="40" t="s">
        <v>7681</v>
      </c>
      <c r="D80" s="38" t="s">
        <v>7682</v>
      </c>
      <c r="E80" s="40" t="s">
        <v>275</v>
      </c>
      <c r="F80" s="40" t="s">
        <v>7573</v>
      </c>
      <c r="G80" s="40">
        <v>8</v>
      </c>
      <c r="H80" s="40" t="s">
        <v>171</v>
      </c>
      <c r="I80" s="40" t="s">
        <v>1871</v>
      </c>
      <c r="J80" s="40" t="s">
        <v>7574</v>
      </c>
    </row>
    <row r="81" spans="1:10" ht="60.6">
      <c r="A81" s="40" t="s">
        <v>7514</v>
      </c>
      <c r="B81" s="40" t="s">
        <v>1358</v>
      </c>
      <c r="C81" s="40" t="s">
        <v>7683</v>
      </c>
      <c r="D81" s="38" t="s">
        <v>7684</v>
      </c>
      <c r="E81" s="40" t="s">
        <v>275</v>
      </c>
      <c r="F81" s="40" t="s">
        <v>7573</v>
      </c>
      <c r="G81" s="40">
        <v>8</v>
      </c>
      <c r="H81" s="40" t="s">
        <v>171</v>
      </c>
      <c r="I81" s="40" t="s">
        <v>1871</v>
      </c>
      <c r="J81" s="40" t="s">
        <v>7574</v>
      </c>
    </row>
    <row r="82" spans="1:10" ht="60.6">
      <c r="A82" s="40" t="s">
        <v>7514</v>
      </c>
      <c r="B82" s="40" t="s">
        <v>1358</v>
      </c>
      <c r="C82" s="40" t="s">
        <v>7685</v>
      </c>
      <c r="D82" s="38" t="s">
        <v>7686</v>
      </c>
      <c r="E82" s="40" t="s">
        <v>275</v>
      </c>
      <c r="F82" s="40" t="s">
        <v>7589</v>
      </c>
      <c r="G82" s="40">
        <v>8</v>
      </c>
      <c r="H82" s="40" t="s">
        <v>171</v>
      </c>
      <c r="I82" s="40" t="s">
        <v>1871</v>
      </c>
      <c r="J82" s="40" t="s">
        <v>7574</v>
      </c>
    </row>
    <row r="83" spans="1:10" ht="60.6">
      <c r="A83" s="40" t="s">
        <v>7514</v>
      </c>
      <c r="B83" s="40" t="s">
        <v>1358</v>
      </c>
      <c r="C83" s="40" t="s">
        <v>7687</v>
      </c>
      <c r="D83" s="38" t="s">
        <v>7688</v>
      </c>
      <c r="E83" s="40" t="s">
        <v>275</v>
      </c>
      <c r="F83" s="40" t="s">
        <v>7589</v>
      </c>
      <c r="G83" s="40">
        <v>8</v>
      </c>
      <c r="H83" s="40" t="s">
        <v>171</v>
      </c>
      <c r="I83" s="40" t="s">
        <v>1871</v>
      </c>
      <c r="J83" s="40" t="s">
        <v>7574</v>
      </c>
    </row>
    <row r="84" spans="1:10" ht="30.6">
      <c r="A84" s="40" t="s">
        <v>7514</v>
      </c>
      <c r="B84" s="40" t="s">
        <v>1358</v>
      </c>
      <c r="C84" s="40" t="s">
        <v>7689</v>
      </c>
      <c r="D84" s="38" t="s">
        <v>7690</v>
      </c>
      <c r="E84" s="40" t="s">
        <v>275</v>
      </c>
      <c r="F84" s="40" t="s">
        <v>428</v>
      </c>
      <c r="G84" s="40">
        <v>8</v>
      </c>
      <c r="H84" s="40" t="s">
        <v>171</v>
      </c>
      <c r="I84" s="40" t="s">
        <v>1871</v>
      </c>
      <c r="J84" s="40"/>
    </row>
    <row r="85" spans="1:10" ht="60.6">
      <c r="A85" s="40" t="s">
        <v>7514</v>
      </c>
      <c r="B85" s="40" t="s">
        <v>1358</v>
      </c>
      <c r="C85" s="40" t="s">
        <v>7691</v>
      </c>
      <c r="D85" s="38" t="s">
        <v>7692</v>
      </c>
      <c r="E85" s="40" t="s">
        <v>275</v>
      </c>
      <c r="F85" s="40" t="s">
        <v>7573</v>
      </c>
      <c r="G85" s="40">
        <v>8</v>
      </c>
      <c r="H85" s="40" t="s">
        <v>171</v>
      </c>
      <c r="I85" s="40" t="s">
        <v>1871</v>
      </c>
      <c r="J85" s="40" t="s">
        <v>7574</v>
      </c>
    </row>
    <row r="86" spans="1:10" ht="60.6">
      <c r="A86" s="40" t="s">
        <v>7514</v>
      </c>
      <c r="B86" s="40" t="s">
        <v>1358</v>
      </c>
      <c r="C86" s="40" t="s">
        <v>7693</v>
      </c>
      <c r="D86" s="38" t="s">
        <v>7694</v>
      </c>
      <c r="E86" s="40" t="s">
        <v>275</v>
      </c>
      <c r="F86" s="40" t="s">
        <v>7573</v>
      </c>
      <c r="G86" s="40">
        <v>8</v>
      </c>
      <c r="H86" s="40" t="s">
        <v>171</v>
      </c>
      <c r="I86" s="40" t="s">
        <v>1871</v>
      </c>
      <c r="J86" s="40" t="s">
        <v>7574</v>
      </c>
    </row>
    <row r="87" spans="1:10" ht="60.6">
      <c r="A87" s="40" t="s">
        <v>7514</v>
      </c>
      <c r="B87" s="40" t="s">
        <v>1358</v>
      </c>
      <c r="C87" s="40" t="s">
        <v>7695</v>
      </c>
      <c r="D87" s="38" t="s">
        <v>7696</v>
      </c>
      <c r="E87" s="40" t="s">
        <v>275</v>
      </c>
      <c r="F87" s="40" t="s">
        <v>7573</v>
      </c>
      <c r="G87" s="40">
        <v>8</v>
      </c>
      <c r="H87" s="40" t="s">
        <v>171</v>
      </c>
      <c r="I87" s="40" t="s">
        <v>1871</v>
      </c>
      <c r="J87" s="40" t="s">
        <v>7574</v>
      </c>
    </row>
    <row r="88" spans="1:10" ht="60.6">
      <c r="A88" s="40" t="s">
        <v>7514</v>
      </c>
      <c r="B88" s="40" t="s">
        <v>1358</v>
      </c>
      <c r="C88" s="40" t="s">
        <v>7697</v>
      </c>
      <c r="D88" s="38" t="s">
        <v>7698</v>
      </c>
      <c r="E88" s="40" t="s">
        <v>275</v>
      </c>
      <c r="F88" s="40" t="s">
        <v>7573</v>
      </c>
      <c r="G88" s="40">
        <v>8</v>
      </c>
      <c r="H88" s="40" t="s">
        <v>171</v>
      </c>
      <c r="I88" s="40" t="s">
        <v>1871</v>
      </c>
      <c r="J88" s="40" t="s">
        <v>7574</v>
      </c>
    </row>
    <row r="89" spans="1:10" ht="60.6">
      <c r="A89" s="40" t="s">
        <v>7514</v>
      </c>
      <c r="B89" s="40" t="s">
        <v>1358</v>
      </c>
      <c r="C89" s="40" t="s">
        <v>7699</v>
      </c>
      <c r="D89" s="38" t="s">
        <v>7700</v>
      </c>
      <c r="E89" s="40" t="s">
        <v>275</v>
      </c>
      <c r="F89" s="40" t="s">
        <v>7573</v>
      </c>
      <c r="G89" s="40">
        <v>8</v>
      </c>
      <c r="H89" s="40" t="s">
        <v>171</v>
      </c>
      <c r="I89" s="40" t="s">
        <v>1871</v>
      </c>
      <c r="J89" s="40" t="s">
        <v>7574</v>
      </c>
    </row>
    <row r="90" spans="1:10" ht="30.6">
      <c r="A90" s="40" t="s">
        <v>7514</v>
      </c>
      <c r="B90" s="40" t="s">
        <v>1358</v>
      </c>
      <c r="C90" s="40" t="s">
        <v>7701</v>
      </c>
      <c r="D90" s="38" t="s">
        <v>7702</v>
      </c>
      <c r="E90" s="40" t="s">
        <v>275</v>
      </c>
      <c r="F90" s="40" t="s">
        <v>428</v>
      </c>
      <c r="G90" s="40">
        <v>8</v>
      </c>
      <c r="H90" s="40" t="s">
        <v>171</v>
      </c>
      <c r="I90" s="40" t="s">
        <v>1871</v>
      </c>
      <c r="J90" s="40"/>
    </row>
    <row r="91" spans="1:10" ht="30.6">
      <c r="A91" s="40" t="s">
        <v>7514</v>
      </c>
      <c r="B91" s="40" t="s">
        <v>1358</v>
      </c>
      <c r="C91" s="40" t="s">
        <v>7703</v>
      </c>
      <c r="D91" s="38" t="s">
        <v>7704</v>
      </c>
      <c r="E91" s="40" t="s">
        <v>275</v>
      </c>
      <c r="F91" s="40" t="s">
        <v>7636</v>
      </c>
      <c r="G91" s="40">
        <v>8</v>
      </c>
      <c r="H91" s="40" t="s">
        <v>171</v>
      </c>
      <c r="I91" s="40" t="s">
        <v>1871</v>
      </c>
      <c r="J91" s="40"/>
    </row>
    <row r="92" spans="1:10" ht="30.6">
      <c r="A92" s="40" t="s">
        <v>7514</v>
      </c>
      <c r="B92" s="40" t="s">
        <v>1358</v>
      </c>
      <c r="C92" s="40" t="s">
        <v>7705</v>
      </c>
      <c r="D92" s="38" t="s">
        <v>7706</v>
      </c>
      <c r="E92" s="40" t="s">
        <v>275</v>
      </c>
      <c r="F92" s="40" t="s">
        <v>1856</v>
      </c>
      <c r="G92" s="40">
        <v>8</v>
      </c>
      <c r="H92" s="40" t="s">
        <v>171</v>
      </c>
      <c r="I92" s="40" t="s">
        <v>1871</v>
      </c>
      <c r="J92" s="40"/>
    </row>
    <row r="93" spans="1:10" ht="30.6">
      <c r="A93" s="40" t="s">
        <v>7514</v>
      </c>
      <c r="B93" s="40" t="s">
        <v>1358</v>
      </c>
      <c r="C93" s="40" t="s">
        <v>7707</v>
      </c>
      <c r="D93" s="38" t="s">
        <v>7708</v>
      </c>
      <c r="E93" s="40" t="s">
        <v>275</v>
      </c>
      <c r="F93" s="40" t="s">
        <v>1856</v>
      </c>
      <c r="G93" s="40">
        <v>8</v>
      </c>
      <c r="H93" s="40" t="s">
        <v>171</v>
      </c>
      <c r="I93" s="40" t="s">
        <v>1871</v>
      </c>
      <c r="J93" s="40"/>
    </row>
    <row r="94" spans="1:10" ht="30.6">
      <c r="A94" s="40" t="s">
        <v>7514</v>
      </c>
      <c r="B94" s="40" t="s">
        <v>1358</v>
      </c>
      <c r="C94" s="40" t="s">
        <v>7709</v>
      </c>
      <c r="D94" s="40" t="s">
        <v>7710</v>
      </c>
      <c r="E94" s="40" t="s">
        <v>275</v>
      </c>
      <c r="F94" s="40" t="s">
        <v>7555</v>
      </c>
      <c r="G94" s="40">
        <v>1</v>
      </c>
      <c r="H94" s="40" t="s">
        <v>171</v>
      </c>
      <c r="I94" s="40" t="s">
        <v>1871</v>
      </c>
      <c r="J94" s="40"/>
    </row>
    <row r="95" spans="1:10" ht="30.6">
      <c r="A95" s="40" t="s">
        <v>7514</v>
      </c>
      <c r="B95" s="40" t="s">
        <v>1358</v>
      </c>
      <c r="C95" s="40" t="s">
        <v>7711</v>
      </c>
      <c r="D95" s="38" t="s">
        <v>7712</v>
      </c>
      <c r="E95" s="40" t="s">
        <v>275</v>
      </c>
      <c r="F95" s="40" t="s">
        <v>7555</v>
      </c>
      <c r="G95" s="40">
        <v>1</v>
      </c>
      <c r="H95" s="40" t="s">
        <v>171</v>
      </c>
      <c r="I95" s="40" t="s">
        <v>1871</v>
      </c>
      <c r="J95" s="40"/>
    </row>
    <row r="96" spans="1:10" ht="30.6">
      <c r="A96" s="40" t="s">
        <v>7514</v>
      </c>
      <c r="B96" s="40" t="s">
        <v>1358</v>
      </c>
      <c r="C96" s="40" t="s">
        <v>7713</v>
      </c>
      <c r="D96" s="38" t="s">
        <v>7714</v>
      </c>
      <c r="E96" s="40" t="s">
        <v>275</v>
      </c>
      <c r="F96" s="40" t="s">
        <v>7555</v>
      </c>
      <c r="G96" s="40">
        <v>1</v>
      </c>
      <c r="H96" s="40" t="s">
        <v>171</v>
      </c>
      <c r="I96" s="40" t="s">
        <v>1871</v>
      </c>
      <c r="J96" s="40"/>
    </row>
    <row r="97" spans="1:10" ht="30.6">
      <c r="A97" s="40" t="s">
        <v>7514</v>
      </c>
      <c r="B97" s="40" t="s">
        <v>1358</v>
      </c>
      <c r="C97" s="40" t="s">
        <v>7715</v>
      </c>
      <c r="D97" s="38" t="s">
        <v>7716</v>
      </c>
      <c r="E97" s="40" t="s">
        <v>275</v>
      </c>
      <c r="F97" s="40" t="s">
        <v>7555</v>
      </c>
      <c r="G97" s="40">
        <v>1</v>
      </c>
      <c r="H97" s="40" t="s">
        <v>171</v>
      </c>
      <c r="I97" s="40" t="s">
        <v>1871</v>
      </c>
      <c r="J97" s="40"/>
    </row>
    <row r="98" spans="1:10" ht="30.6">
      <c r="A98" s="40" t="s">
        <v>7514</v>
      </c>
      <c r="B98" s="40" t="s">
        <v>1358</v>
      </c>
      <c r="C98" s="40" t="s">
        <v>7717</v>
      </c>
      <c r="D98" s="38" t="s">
        <v>7718</v>
      </c>
      <c r="E98" s="40" t="s">
        <v>275</v>
      </c>
      <c r="F98" s="40" t="s">
        <v>7555</v>
      </c>
      <c r="G98" s="40">
        <v>1</v>
      </c>
      <c r="H98" s="40" t="s">
        <v>171</v>
      </c>
      <c r="I98" s="40" t="s">
        <v>1871</v>
      </c>
      <c r="J98" s="40"/>
    </row>
    <row r="99" spans="1:10" ht="30.6">
      <c r="A99" s="40" t="s">
        <v>7514</v>
      </c>
      <c r="B99" s="40" t="s">
        <v>1358</v>
      </c>
      <c r="C99" s="40" t="s">
        <v>7719</v>
      </c>
      <c r="D99" s="38" t="s">
        <v>7720</v>
      </c>
      <c r="E99" s="40" t="s">
        <v>275</v>
      </c>
      <c r="F99" s="40" t="s">
        <v>7721</v>
      </c>
      <c r="G99" s="40">
        <v>2</v>
      </c>
      <c r="H99" s="40" t="s">
        <v>171</v>
      </c>
      <c r="I99" s="40" t="s">
        <v>1871</v>
      </c>
      <c r="J99" s="40"/>
    </row>
    <row r="100" spans="1:10" ht="30.6">
      <c r="A100" s="40" t="s">
        <v>7514</v>
      </c>
      <c r="B100" s="40" t="s">
        <v>1358</v>
      </c>
      <c r="C100" s="40" t="s">
        <v>7722</v>
      </c>
      <c r="D100" s="38" t="s">
        <v>7723</v>
      </c>
      <c r="E100" s="40" t="s">
        <v>275</v>
      </c>
      <c r="F100" s="40" t="s">
        <v>7721</v>
      </c>
      <c r="G100" s="40">
        <v>2</v>
      </c>
      <c r="H100" s="40" t="s">
        <v>171</v>
      </c>
      <c r="I100" s="40" t="s">
        <v>1871</v>
      </c>
      <c r="J100" s="40"/>
    </row>
    <row r="101" spans="1:10" ht="30.6">
      <c r="A101" s="40" t="s">
        <v>7514</v>
      </c>
      <c r="B101" s="40" t="s">
        <v>1358</v>
      </c>
      <c r="C101" s="40" t="s">
        <v>7724</v>
      </c>
      <c r="D101" s="40" t="s">
        <v>7725</v>
      </c>
      <c r="E101" s="40" t="s">
        <v>275</v>
      </c>
      <c r="F101" s="40" t="s">
        <v>7555</v>
      </c>
      <c r="G101" s="40">
        <v>1</v>
      </c>
      <c r="H101" s="40" t="s">
        <v>171</v>
      </c>
      <c r="I101" s="40" t="s">
        <v>1871</v>
      </c>
      <c r="J101" s="40"/>
    </row>
    <row r="102" spans="1:10">
      <c r="H102" s="133"/>
    </row>
  </sheetData>
  <dataValidations count="3">
    <dataValidation type="list" allowBlank="1" showInputMessage="1" showErrorMessage="1" sqref="E2:E43" xr:uid="{EA7CF724-4850-47CF-AE4A-A7A6252157C5}">
      <formula1>#REF!</formula1>
    </dataValidation>
    <dataValidation type="list" allowBlank="1" showInputMessage="1" showErrorMessage="1" sqref="I2:I103" xr:uid="{B0228C43-3C91-4CFA-B3D3-81973DA0A77F}">
      <formula1>"Yes, No"</formula1>
    </dataValidation>
    <dataValidation type="list" allowBlank="1" showInputMessage="1" showErrorMessage="1" sqref="H2:H102" xr:uid="{F387A3BA-50A3-40A7-8826-DC7875F8FAAF}">
      <formula1>"Mandatory, Optional"</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FDCB2-14A7-42F6-BB38-C8AE433CE643}">
  <dimension ref="A1:K273"/>
  <sheetViews>
    <sheetView topLeftCell="A29" workbookViewId="0">
      <selection activeCell="F12" sqref="F12"/>
    </sheetView>
  </sheetViews>
  <sheetFormatPr defaultColWidth="8.85546875" defaultRowHeight="15.6"/>
  <cols>
    <col min="1" max="1" width="44.140625" style="54" bestFit="1" customWidth="1"/>
    <col min="2" max="2" width="20.7109375" style="54" bestFit="1" customWidth="1"/>
    <col min="3" max="3" width="28.7109375" style="54" bestFit="1" customWidth="1"/>
    <col min="4" max="4" width="118" style="54" customWidth="1"/>
    <col min="5" max="5" width="12.5703125" style="54" bestFit="1" customWidth="1"/>
    <col min="6" max="6" width="100.42578125" style="54" customWidth="1"/>
    <col min="7" max="7" width="9.42578125" style="54" bestFit="1" customWidth="1"/>
    <col min="8" max="8" width="24.7109375" style="54" bestFit="1" customWidth="1"/>
    <col min="9" max="9" width="13.5703125" style="54" bestFit="1" customWidth="1"/>
    <col min="10" max="10" width="68" style="54" customWidth="1"/>
    <col min="11" max="11" width="19.85546875" style="128" bestFit="1" customWidth="1"/>
    <col min="12" max="14" width="8.85546875" style="37"/>
    <col min="15" max="15" width="6.7109375" style="37" bestFit="1" customWidth="1"/>
    <col min="16" max="16384" width="8.85546875" style="37"/>
  </cols>
  <sheetData>
    <row r="1" spans="1:11" ht="31.15">
      <c r="A1" s="67" t="s">
        <v>7726</v>
      </c>
      <c r="B1" s="67" t="s">
        <v>148</v>
      </c>
      <c r="C1" s="67" t="s">
        <v>149</v>
      </c>
      <c r="D1" s="123" t="s">
        <v>150</v>
      </c>
      <c r="E1" s="35" t="s">
        <v>151</v>
      </c>
      <c r="F1" s="35" t="s">
        <v>152</v>
      </c>
      <c r="G1" s="67" t="s">
        <v>153</v>
      </c>
      <c r="H1" s="124" t="s">
        <v>154</v>
      </c>
      <c r="I1" s="124" t="s">
        <v>155</v>
      </c>
      <c r="J1" s="124" t="s">
        <v>156</v>
      </c>
      <c r="K1" s="125" t="s">
        <v>976</v>
      </c>
    </row>
    <row r="2" spans="1:11" s="126" customFormat="1">
      <c r="A2" s="40" t="s">
        <v>7727</v>
      </c>
      <c r="B2" s="40" t="s">
        <v>158</v>
      </c>
      <c r="C2" s="38" t="s">
        <v>7728</v>
      </c>
      <c r="D2" s="40" t="s">
        <v>7729</v>
      </c>
      <c r="E2" s="40" t="s">
        <v>166</v>
      </c>
      <c r="F2" s="40"/>
      <c r="G2" s="40"/>
      <c r="H2" s="40" t="s">
        <v>162</v>
      </c>
      <c r="I2" s="40" t="s">
        <v>163</v>
      </c>
      <c r="J2" s="40"/>
      <c r="K2" s="55"/>
    </row>
    <row r="3" spans="1:11" s="126" customFormat="1">
      <c r="A3" s="40" t="s">
        <v>7727</v>
      </c>
      <c r="B3" s="40" t="s">
        <v>158</v>
      </c>
      <c r="C3" s="38" t="s">
        <v>164</v>
      </c>
      <c r="D3" s="40" t="s">
        <v>7730</v>
      </c>
      <c r="E3" s="40" t="s">
        <v>166</v>
      </c>
      <c r="F3" s="40" t="s">
        <v>7731</v>
      </c>
      <c r="G3" s="40">
        <v>12</v>
      </c>
      <c r="H3" s="40" t="s">
        <v>162</v>
      </c>
      <c r="I3" s="40" t="s">
        <v>163</v>
      </c>
      <c r="J3" s="40"/>
      <c r="K3" s="55"/>
    </row>
    <row r="4" spans="1:11" s="126" customFormat="1">
      <c r="A4" s="40" t="s">
        <v>7727</v>
      </c>
      <c r="B4" s="40" t="s">
        <v>158</v>
      </c>
      <c r="C4" s="38" t="s">
        <v>173</v>
      </c>
      <c r="D4" s="40" t="s">
        <v>7732</v>
      </c>
      <c r="E4" s="40" t="s">
        <v>166</v>
      </c>
      <c r="F4" s="40" t="s">
        <v>7733</v>
      </c>
      <c r="G4" s="40">
        <v>8</v>
      </c>
      <c r="H4" s="40" t="s">
        <v>162</v>
      </c>
      <c r="I4" s="40" t="s">
        <v>163</v>
      </c>
      <c r="J4" s="40"/>
      <c r="K4" s="55"/>
    </row>
    <row r="5" spans="1:11" s="126" customFormat="1">
      <c r="A5" s="40" t="s">
        <v>7727</v>
      </c>
      <c r="B5" s="40" t="s">
        <v>158</v>
      </c>
      <c r="C5" s="38" t="s">
        <v>183</v>
      </c>
      <c r="D5" s="40" t="s">
        <v>7734</v>
      </c>
      <c r="E5" s="40" t="s">
        <v>166</v>
      </c>
      <c r="F5" s="40" t="s">
        <v>7735</v>
      </c>
      <c r="G5" s="40">
        <v>19</v>
      </c>
      <c r="H5" s="40" t="s">
        <v>171</v>
      </c>
      <c r="I5" s="40" t="s">
        <v>163</v>
      </c>
      <c r="J5" s="40" t="s">
        <v>7736</v>
      </c>
      <c r="K5" s="55"/>
    </row>
    <row r="6" spans="1:11" s="126" customFormat="1">
      <c r="A6" s="40" t="s">
        <v>7727</v>
      </c>
      <c r="B6" s="40" t="s">
        <v>158</v>
      </c>
      <c r="C6" s="38" t="s">
        <v>190</v>
      </c>
      <c r="D6" s="40" t="s">
        <v>7737</v>
      </c>
      <c r="E6" s="40" t="s">
        <v>166</v>
      </c>
      <c r="F6" s="40" t="s">
        <v>7738</v>
      </c>
      <c r="G6" s="40">
        <v>19</v>
      </c>
      <c r="H6" s="40" t="s">
        <v>171</v>
      </c>
      <c r="I6" s="40" t="s">
        <v>163</v>
      </c>
      <c r="J6" s="40" t="s">
        <v>7736</v>
      </c>
      <c r="K6" s="55"/>
    </row>
    <row r="7" spans="1:11" s="126" customFormat="1">
      <c r="A7" s="40" t="s">
        <v>7727</v>
      </c>
      <c r="B7" s="40" t="s">
        <v>158</v>
      </c>
      <c r="C7" s="38" t="s">
        <v>7739</v>
      </c>
      <c r="D7" s="40" t="s">
        <v>7740</v>
      </c>
      <c r="E7" s="40" t="s">
        <v>166</v>
      </c>
      <c r="F7" s="40" t="s">
        <v>7741</v>
      </c>
      <c r="G7" s="40">
        <v>19</v>
      </c>
      <c r="H7" s="40" t="s">
        <v>171</v>
      </c>
      <c r="I7" s="40" t="s">
        <v>163</v>
      </c>
      <c r="J7" s="40" t="s">
        <v>7736</v>
      </c>
      <c r="K7" s="55"/>
    </row>
    <row r="8" spans="1:11" s="126" customFormat="1">
      <c r="A8" s="40" t="s">
        <v>7727</v>
      </c>
      <c r="B8" s="40" t="s">
        <v>158</v>
      </c>
      <c r="C8" s="38" t="s">
        <v>7742</v>
      </c>
      <c r="D8" s="40" t="s">
        <v>7743</v>
      </c>
      <c r="E8" s="40" t="s">
        <v>166</v>
      </c>
      <c r="F8" s="40"/>
      <c r="G8" s="40">
        <v>7</v>
      </c>
      <c r="H8" s="40" t="s">
        <v>162</v>
      </c>
      <c r="I8" s="40" t="s">
        <v>163</v>
      </c>
      <c r="J8" s="40"/>
      <c r="K8" s="55"/>
    </row>
    <row r="9" spans="1:11" s="126" customFormat="1">
      <c r="A9" s="40" t="s">
        <v>7727</v>
      </c>
      <c r="B9" s="40" t="s">
        <v>158</v>
      </c>
      <c r="C9" s="38" t="s">
        <v>7744</v>
      </c>
      <c r="D9" s="40" t="s">
        <v>7745</v>
      </c>
      <c r="E9" s="40" t="s">
        <v>166</v>
      </c>
      <c r="F9" s="40" t="s">
        <v>7746</v>
      </c>
      <c r="G9" s="40">
        <v>2</v>
      </c>
      <c r="H9" s="40" t="s">
        <v>162</v>
      </c>
      <c r="I9" s="40" t="s">
        <v>163</v>
      </c>
      <c r="J9" s="40"/>
      <c r="K9" s="55"/>
    </row>
    <row r="10" spans="1:11" s="126" customFormat="1">
      <c r="A10" s="40" t="s">
        <v>7727</v>
      </c>
      <c r="B10" s="40" t="s">
        <v>158</v>
      </c>
      <c r="C10" s="38" t="s">
        <v>7747</v>
      </c>
      <c r="D10" s="40" t="s">
        <v>7748</v>
      </c>
      <c r="E10" s="40" t="s">
        <v>166</v>
      </c>
      <c r="F10" s="40"/>
      <c r="G10" s="40">
        <v>13</v>
      </c>
      <c r="H10" s="40" t="s">
        <v>162</v>
      </c>
      <c r="I10" s="40" t="s">
        <v>163</v>
      </c>
      <c r="J10" s="40"/>
      <c r="K10" s="55"/>
    </row>
    <row r="11" spans="1:11" s="126" customFormat="1">
      <c r="A11" s="40" t="s">
        <v>7727</v>
      </c>
      <c r="B11" s="40" t="s">
        <v>158</v>
      </c>
      <c r="C11" s="38" t="s">
        <v>256</v>
      </c>
      <c r="D11" s="40" t="s">
        <v>7749</v>
      </c>
      <c r="E11" s="40" t="s">
        <v>166</v>
      </c>
      <c r="F11" s="40" t="s">
        <v>7750</v>
      </c>
      <c r="G11" s="40">
        <v>6</v>
      </c>
      <c r="H11" s="40" t="s">
        <v>162</v>
      </c>
      <c r="I11" s="40" t="s">
        <v>163</v>
      </c>
      <c r="J11" s="40"/>
      <c r="K11" s="55"/>
    </row>
    <row r="12" spans="1:11" s="126" customFormat="1">
      <c r="A12" s="40" t="s">
        <v>7727</v>
      </c>
      <c r="B12" s="40" t="s">
        <v>158</v>
      </c>
      <c r="C12" s="38" t="s">
        <v>7751</v>
      </c>
      <c r="D12" s="40" t="s">
        <v>7752</v>
      </c>
      <c r="E12" s="40" t="s">
        <v>1208</v>
      </c>
      <c r="F12" s="40" t="s">
        <v>7753</v>
      </c>
      <c r="G12" s="40">
        <v>5</v>
      </c>
      <c r="H12" s="40" t="s">
        <v>162</v>
      </c>
      <c r="I12" s="40" t="s">
        <v>255</v>
      </c>
      <c r="J12" s="40"/>
      <c r="K12" s="55"/>
    </row>
    <row r="13" spans="1:11" s="126" customFormat="1">
      <c r="A13" s="40" t="s">
        <v>7727</v>
      </c>
      <c r="B13" s="40" t="s">
        <v>158</v>
      </c>
      <c r="C13" s="38" t="s">
        <v>252</v>
      </c>
      <c r="D13" s="40" t="s">
        <v>7754</v>
      </c>
      <c r="E13" s="40" t="s">
        <v>166</v>
      </c>
      <c r="F13" s="40" t="s">
        <v>7755</v>
      </c>
      <c r="G13" s="40">
        <v>5</v>
      </c>
      <c r="H13" s="40" t="s">
        <v>162</v>
      </c>
      <c r="I13" s="40" t="s">
        <v>255</v>
      </c>
      <c r="J13" s="40"/>
      <c r="K13" s="55"/>
    </row>
    <row r="14" spans="1:11" s="126" customFormat="1">
      <c r="A14" s="40" t="s">
        <v>7727</v>
      </c>
      <c r="B14" s="40" t="s">
        <v>158</v>
      </c>
      <c r="C14" s="38" t="s">
        <v>1280</v>
      </c>
      <c r="D14" s="40" t="s">
        <v>7756</v>
      </c>
      <c r="E14" s="40" t="s">
        <v>1208</v>
      </c>
      <c r="F14" s="40" t="s">
        <v>7753</v>
      </c>
      <c r="G14" s="40">
        <v>5</v>
      </c>
      <c r="H14" s="40" t="s">
        <v>162</v>
      </c>
      <c r="I14" s="40" t="s">
        <v>255</v>
      </c>
      <c r="J14" s="40"/>
      <c r="K14" s="55"/>
    </row>
    <row r="15" spans="1:11" s="126" customFormat="1">
      <c r="A15" s="40" t="s">
        <v>7727</v>
      </c>
      <c r="B15" s="40" t="s">
        <v>158</v>
      </c>
      <c r="C15" s="38" t="s">
        <v>7757</v>
      </c>
      <c r="D15" s="40" t="s">
        <v>7758</v>
      </c>
      <c r="E15" s="40" t="s">
        <v>161</v>
      </c>
      <c r="F15" s="40" t="s">
        <v>7759</v>
      </c>
      <c r="G15" s="40">
        <v>1</v>
      </c>
      <c r="H15" s="40" t="s">
        <v>162</v>
      </c>
      <c r="I15" s="40" t="s">
        <v>255</v>
      </c>
      <c r="J15" s="40"/>
      <c r="K15" s="55"/>
    </row>
    <row r="16" spans="1:11" s="126" customFormat="1">
      <c r="A16" s="40" t="s">
        <v>7727</v>
      </c>
      <c r="B16" s="40" t="s">
        <v>158</v>
      </c>
      <c r="C16" s="38" t="s">
        <v>7760</v>
      </c>
      <c r="D16" s="40" t="s">
        <v>7761</v>
      </c>
      <c r="E16" s="40" t="s">
        <v>161</v>
      </c>
      <c r="F16" s="40"/>
      <c r="G16" s="40">
        <v>4</v>
      </c>
      <c r="H16" s="40" t="s">
        <v>162</v>
      </c>
      <c r="I16" s="40" t="s">
        <v>163</v>
      </c>
      <c r="J16" s="40"/>
      <c r="K16" s="55"/>
    </row>
    <row r="17" spans="1:11" s="126" customFormat="1">
      <c r="A17" s="40" t="s">
        <v>7727</v>
      </c>
      <c r="B17" s="40" t="s">
        <v>158</v>
      </c>
      <c r="C17" s="38" t="s">
        <v>7762</v>
      </c>
      <c r="D17" s="40" t="s">
        <v>7763</v>
      </c>
      <c r="E17" s="40" t="s">
        <v>275</v>
      </c>
      <c r="F17" s="40" t="s">
        <v>7764</v>
      </c>
      <c r="G17" s="40">
        <v>4</v>
      </c>
      <c r="H17" s="40" t="s">
        <v>162</v>
      </c>
      <c r="I17" s="40" t="s">
        <v>163</v>
      </c>
      <c r="J17" s="40"/>
      <c r="K17" s="55"/>
    </row>
    <row r="18" spans="1:11" s="126" customFormat="1">
      <c r="A18" s="40" t="s">
        <v>7727</v>
      </c>
      <c r="B18" s="40" t="s">
        <v>158</v>
      </c>
      <c r="C18" s="38" t="s">
        <v>7765</v>
      </c>
      <c r="D18" s="40" t="s">
        <v>7766</v>
      </c>
      <c r="E18" s="40" t="s">
        <v>275</v>
      </c>
      <c r="F18" s="40" t="s">
        <v>7764</v>
      </c>
      <c r="G18" s="40">
        <v>4</v>
      </c>
      <c r="H18" s="40" t="s">
        <v>162</v>
      </c>
      <c r="I18" s="40" t="s">
        <v>163</v>
      </c>
      <c r="J18" s="40"/>
      <c r="K18" s="55"/>
    </row>
    <row r="19" spans="1:11" s="126" customFormat="1">
      <c r="A19" s="40" t="s">
        <v>7727</v>
      </c>
      <c r="B19" s="40" t="s">
        <v>158</v>
      </c>
      <c r="C19" s="38" t="s">
        <v>7767</v>
      </c>
      <c r="D19" s="40" t="s">
        <v>7768</v>
      </c>
      <c r="E19" s="40" t="s">
        <v>275</v>
      </c>
      <c r="F19" s="40"/>
      <c r="G19" s="40">
        <v>11</v>
      </c>
      <c r="H19" s="40" t="s">
        <v>162</v>
      </c>
      <c r="I19" s="40" t="s">
        <v>163</v>
      </c>
      <c r="J19" s="40"/>
      <c r="K19" s="55"/>
    </row>
    <row r="20" spans="1:11" s="126" customFormat="1">
      <c r="A20" s="40" t="s">
        <v>7727</v>
      </c>
      <c r="B20" s="40" t="s">
        <v>158</v>
      </c>
      <c r="C20" s="38" t="s">
        <v>7769</v>
      </c>
      <c r="D20" s="40" t="s">
        <v>7770</v>
      </c>
      <c r="E20" s="40" t="s">
        <v>275</v>
      </c>
      <c r="F20" s="40"/>
      <c r="G20" s="40">
        <v>11</v>
      </c>
      <c r="H20" s="40" t="s">
        <v>162</v>
      </c>
      <c r="I20" s="40" t="s">
        <v>163</v>
      </c>
      <c r="J20" s="40"/>
      <c r="K20" s="55"/>
    </row>
    <row r="21" spans="1:11" s="126" customFormat="1">
      <c r="A21" s="40" t="s">
        <v>7727</v>
      </c>
      <c r="B21" s="40" t="s">
        <v>158</v>
      </c>
      <c r="C21" s="38" t="s">
        <v>7771</v>
      </c>
      <c r="D21" s="40" t="s">
        <v>7772</v>
      </c>
      <c r="E21" s="40" t="s">
        <v>275</v>
      </c>
      <c r="F21" s="40" t="s">
        <v>7764</v>
      </c>
      <c r="G21" s="38">
        <v>10</v>
      </c>
      <c r="H21" s="38" t="s">
        <v>162</v>
      </c>
      <c r="I21" s="40" t="s">
        <v>163</v>
      </c>
      <c r="J21" s="40"/>
      <c r="K21" s="55"/>
    </row>
    <row r="22" spans="1:11" s="126" customFormat="1">
      <c r="A22" s="40" t="s">
        <v>7727</v>
      </c>
      <c r="B22" s="40" t="s">
        <v>158</v>
      </c>
      <c r="C22" s="38" t="s">
        <v>7773</v>
      </c>
      <c r="D22" s="40" t="s">
        <v>7774</v>
      </c>
      <c r="E22" s="40" t="s">
        <v>275</v>
      </c>
      <c r="F22" s="40" t="s">
        <v>7764</v>
      </c>
      <c r="G22" s="38">
        <v>11</v>
      </c>
      <c r="H22" s="38" t="s">
        <v>162</v>
      </c>
      <c r="I22" s="40" t="s">
        <v>163</v>
      </c>
      <c r="J22" s="40"/>
      <c r="K22" s="55"/>
    </row>
    <row r="23" spans="1:11" s="126" customFormat="1">
      <c r="A23" s="40" t="s">
        <v>7727</v>
      </c>
      <c r="B23" s="40" t="s">
        <v>158</v>
      </c>
      <c r="C23" s="38" t="s">
        <v>7775</v>
      </c>
      <c r="D23" s="40" t="s">
        <v>7776</v>
      </c>
      <c r="E23" s="40" t="s">
        <v>275</v>
      </c>
      <c r="F23" s="40" t="s">
        <v>7764</v>
      </c>
      <c r="G23" s="38">
        <v>11</v>
      </c>
      <c r="H23" s="38" t="s">
        <v>162</v>
      </c>
      <c r="I23" s="40" t="s">
        <v>163</v>
      </c>
      <c r="J23" s="40"/>
      <c r="K23" s="55"/>
    </row>
    <row r="24" spans="1:11" s="126" customFormat="1">
      <c r="A24" s="40" t="s">
        <v>7727</v>
      </c>
      <c r="B24" s="40" t="s">
        <v>158</v>
      </c>
      <c r="C24" s="38" t="s">
        <v>7777</v>
      </c>
      <c r="D24" s="40" t="s">
        <v>7778</v>
      </c>
      <c r="E24" s="40" t="s">
        <v>1208</v>
      </c>
      <c r="F24" s="40" t="s">
        <v>7753</v>
      </c>
      <c r="G24" s="38">
        <v>1</v>
      </c>
      <c r="H24" s="38" t="s">
        <v>162</v>
      </c>
      <c r="I24" s="40" t="s">
        <v>163</v>
      </c>
      <c r="J24" s="40"/>
      <c r="K24" s="55"/>
    </row>
    <row r="25" spans="1:11" s="126" customFormat="1">
      <c r="A25" s="40" t="s">
        <v>7727</v>
      </c>
      <c r="B25" s="40" t="s">
        <v>158</v>
      </c>
      <c r="C25" s="38" t="s">
        <v>7779</v>
      </c>
      <c r="D25" s="40" t="s">
        <v>7780</v>
      </c>
      <c r="E25" s="40" t="s">
        <v>1208</v>
      </c>
      <c r="F25" s="40" t="s">
        <v>7753</v>
      </c>
      <c r="G25" s="40">
        <v>1</v>
      </c>
      <c r="H25" s="40" t="s">
        <v>162</v>
      </c>
      <c r="I25" s="40" t="s">
        <v>163</v>
      </c>
      <c r="J25" s="40"/>
      <c r="K25" s="55"/>
    </row>
    <row r="26" spans="1:11" s="126" customFormat="1">
      <c r="A26" s="40" t="s">
        <v>7727</v>
      </c>
      <c r="B26" s="40" t="s">
        <v>158</v>
      </c>
      <c r="C26" s="38" t="s">
        <v>7781</v>
      </c>
      <c r="D26" s="40" t="s">
        <v>7782</v>
      </c>
      <c r="E26" s="40" t="s">
        <v>1208</v>
      </c>
      <c r="F26" s="40" t="s">
        <v>7753</v>
      </c>
      <c r="G26" s="40">
        <v>1</v>
      </c>
      <c r="H26" s="40" t="s">
        <v>162</v>
      </c>
      <c r="I26" s="40" t="s">
        <v>163</v>
      </c>
      <c r="J26" s="40"/>
      <c r="K26" s="55"/>
    </row>
    <row r="27" spans="1:11" s="126" customFormat="1">
      <c r="A27" s="40" t="s">
        <v>7727</v>
      </c>
      <c r="B27" s="40" t="s">
        <v>158</v>
      </c>
      <c r="C27" s="38" t="s">
        <v>7783</v>
      </c>
      <c r="D27" s="40" t="s">
        <v>7784</v>
      </c>
      <c r="E27" s="40" t="s">
        <v>1208</v>
      </c>
      <c r="F27" s="40" t="s">
        <v>7753</v>
      </c>
      <c r="G27" s="40">
        <v>1</v>
      </c>
      <c r="H27" s="40" t="s">
        <v>162</v>
      </c>
      <c r="I27" s="40" t="s">
        <v>163</v>
      </c>
      <c r="J27" s="40"/>
      <c r="K27" s="55"/>
    </row>
    <row r="28" spans="1:11" s="126" customFormat="1">
      <c r="A28" s="40" t="s">
        <v>7727</v>
      </c>
      <c r="B28" s="40" t="s">
        <v>158</v>
      </c>
      <c r="C28" s="38" t="s">
        <v>7785</v>
      </c>
      <c r="D28" s="40" t="s">
        <v>7786</v>
      </c>
      <c r="E28" s="40" t="s">
        <v>161</v>
      </c>
      <c r="F28" s="40" t="s">
        <v>1856</v>
      </c>
      <c r="G28" s="40">
        <v>2</v>
      </c>
      <c r="H28" s="40" t="s">
        <v>162</v>
      </c>
      <c r="I28" s="40" t="s">
        <v>255</v>
      </c>
      <c r="J28" s="40" t="s">
        <v>7787</v>
      </c>
      <c r="K28" s="55"/>
    </row>
    <row r="29" spans="1:11" s="126" customFormat="1">
      <c r="A29" s="40" t="s">
        <v>7727</v>
      </c>
      <c r="B29" s="40" t="s">
        <v>158</v>
      </c>
      <c r="C29" s="38" t="s">
        <v>7788</v>
      </c>
      <c r="D29" s="40" t="s">
        <v>7789</v>
      </c>
      <c r="E29" s="40" t="s">
        <v>161</v>
      </c>
      <c r="F29" s="40" t="s">
        <v>1856</v>
      </c>
      <c r="G29" s="40">
        <v>2</v>
      </c>
      <c r="H29" s="40" t="s">
        <v>162</v>
      </c>
      <c r="I29" s="40" t="s">
        <v>255</v>
      </c>
      <c r="J29" s="40" t="s">
        <v>7787</v>
      </c>
      <c r="K29" s="55"/>
    </row>
    <row r="30" spans="1:11" s="126" customFormat="1">
      <c r="A30" s="40" t="s">
        <v>7727</v>
      </c>
      <c r="B30" s="40" t="s">
        <v>158</v>
      </c>
      <c r="C30" s="38" t="s">
        <v>7790</v>
      </c>
      <c r="D30" s="40" t="s">
        <v>7791</v>
      </c>
      <c r="E30" s="40" t="s">
        <v>161</v>
      </c>
      <c r="F30" s="40" t="s">
        <v>1856</v>
      </c>
      <c r="G30" s="40">
        <v>2</v>
      </c>
      <c r="H30" s="40" t="s">
        <v>162</v>
      </c>
      <c r="I30" s="40" t="s">
        <v>255</v>
      </c>
      <c r="J30" s="40" t="s">
        <v>7787</v>
      </c>
      <c r="K30" s="55"/>
    </row>
    <row r="31" spans="1:11" s="126" customFormat="1">
      <c r="A31" s="40" t="s">
        <v>7727</v>
      </c>
      <c r="B31" s="40" t="s">
        <v>158</v>
      </c>
      <c r="C31" s="38" t="s">
        <v>7792</v>
      </c>
      <c r="D31" s="40" t="s">
        <v>7793</v>
      </c>
      <c r="E31" s="40" t="s">
        <v>161</v>
      </c>
      <c r="F31" s="40" t="s">
        <v>1856</v>
      </c>
      <c r="G31" s="40">
        <v>2</v>
      </c>
      <c r="H31" s="40" t="s">
        <v>162</v>
      </c>
      <c r="I31" s="40" t="s">
        <v>255</v>
      </c>
      <c r="J31" s="40" t="s">
        <v>7787</v>
      </c>
      <c r="K31" s="55"/>
    </row>
    <row r="32" spans="1:11" s="126" customFormat="1">
      <c r="A32" s="40" t="s">
        <v>7727</v>
      </c>
      <c r="B32" s="40" t="s">
        <v>158</v>
      </c>
      <c r="C32" s="38" t="s">
        <v>7794</v>
      </c>
      <c r="D32" s="40" t="s">
        <v>7795</v>
      </c>
      <c r="E32" s="40" t="s">
        <v>161</v>
      </c>
      <c r="F32" s="40" t="s">
        <v>1856</v>
      </c>
      <c r="G32" s="40">
        <v>2</v>
      </c>
      <c r="H32" s="40" t="s">
        <v>162</v>
      </c>
      <c r="I32" s="40" t="s">
        <v>255</v>
      </c>
      <c r="J32" s="40" t="s">
        <v>7787</v>
      </c>
      <c r="K32" s="55"/>
    </row>
    <row r="33" spans="1:11" s="126" customFormat="1">
      <c r="A33" s="40" t="s">
        <v>7727</v>
      </c>
      <c r="B33" s="40" t="s">
        <v>158</v>
      </c>
      <c r="C33" s="38" t="s">
        <v>7796</v>
      </c>
      <c r="D33" s="40" t="s">
        <v>7797</v>
      </c>
      <c r="E33" s="40" t="s">
        <v>161</v>
      </c>
      <c r="F33" s="40" t="s">
        <v>1856</v>
      </c>
      <c r="G33" s="40">
        <v>2</v>
      </c>
      <c r="H33" s="40" t="s">
        <v>162</v>
      </c>
      <c r="I33" s="40" t="s">
        <v>255</v>
      </c>
      <c r="J33" s="40" t="s">
        <v>7787</v>
      </c>
      <c r="K33" s="55"/>
    </row>
    <row r="34" spans="1:11" s="126" customFormat="1">
      <c r="A34" s="40" t="s">
        <v>7727</v>
      </c>
      <c r="B34" s="40" t="s">
        <v>158</v>
      </c>
      <c r="C34" s="38" t="s">
        <v>203</v>
      </c>
      <c r="D34" s="40" t="s">
        <v>7798</v>
      </c>
      <c r="E34" s="40" t="s">
        <v>161</v>
      </c>
      <c r="F34" s="40" t="s">
        <v>428</v>
      </c>
      <c r="G34" s="40">
        <v>2</v>
      </c>
      <c r="H34" s="40" t="s">
        <v>162</v>
      </c>
      <c r="I34" s="40" t="s">
        <v>255</v>
      </c>
      <c r="J34" s="40" t="s">
        <v>7787</v>
      </c>
      <c r="K34" s="55"/>
    </row>
    <row r="35" spans="1:11" s="126" customFormat="1">
      <c r="A35" s="40" t="s">
        <v>7727</v>
      </c>
      <c r="B35" s="40" t="s">
        <v>158</v>
      </c>
      <c r="C35" s="38" t="s">
        <v>7799</v>
      </c>
      <c r="D35" s="40" t="s">
        <v>7800</v>
      </c>
      <c r="E35" s="40" t="s">
        <v>161</v>
      </c>
      <c r="F35" s="40" t="s">
        <v>428</v>
      </c>
      <c r="G35" s="40">
        <v>2</v>
      </c>
      <c r="H35" s="40" t="s">
        <v>162</v>
      </c>
      <c r="I35" s="40" t="s">
        <v>255</v>
      </c>
      <c r="J35" s="40" t="s">
        <v>7787</v>
      </c>
      <c r="K35" s="55"/>
    </row>
    <row r="36" spans="1:11" s="126" customFormat="1">
      <c r="A36" s="40" t="s">
        <v>7727</v>
      </c>
      <c r="B36" s="40" t="s">
        <v>158</v>
      </c>
      <c r="C36" s="38" t="s">
        <v>213</v>
      </c>
      <c r="D36" s="40" t="s">
        <v>7801</v>
      </c>
      <c r="E36" s="40" t="s">
        <v>161</v>
      </c>
      <c r="F36" s="40" t="s">
        <v>428</v>
      </c>
      <c r="G36" s="40">
        <v>2</v>
      </c>
      <c r="H36" s="40" t="s">
        <v>162</v>
      </c>
      <c r="I36" s="40" t="s">
        <v>255</v>
      </c>
      <c r="J36" s="40" t="s">
        <v>7787</v>
      </c>
      <c r="K36" s="55"/>
    </row>
    <row r="37" spans="1:11" s="126" customFormat="1">
      <c r="A37" s="40" t="s">
        <v>7727</v>
      </c>
      <c r="B37" s="40" t="s">
        <v>158</v>
      </c>
      <c r="C37" s="38" t="s">
        <v>7802</v>
      </c>
      <c r="D37" s="40" t="s">
        <v>7803</v>
      </c>
      <c r="E37" s="40" t="s">
        <v>161</v>
      </c>
      <c r="F37" s="40" t="s">
        <v>428</v>
      </c>
      <c r="G37" s="40">
        <v>2</v>
      </c>
      <c r="H37" s="40" t="s">
        <v>162</v>
      </c>
      <c r="I37" s="40" t="s">
        <v>255</v>
      </c>
      <c r="J37" s="40" t="s">
        <v>7787</v>
      </c>
      <c r="K37" s="55"/>
    </row>
    <row r="38" spans="1:11" s="126" customFormat="1">
      <c r="A38" s="40" t="s">
        <v>7727</v>
      </c>
      <c r="B38" s="40" t="s">
        <v>158</v>
      </c>
      <c r="C38" s="38" t="s">
        <v>1307</v>
      </c>
      <c r="D38" s="40" t="s">
        <v>7804</v>
      </c>
      <c r="E38" s="40" t="s">
        <v>161</v>
      </c>
      <c r="F38" s="40" t="s">
        <v>428</v>
      </c>
      <c r="G38" s="40">
        <v>2</v>
      </c>
      <c r="H38" s="40" t="s">
        <v>162</v>
      </c>
      <c r="I38" s="40" t="s">
        <v>255</v>
      </c>
      <c r="J38" s="40" t="s">
        <v>7787</v>
      </c>
      <c r="K38" s="55"/>
    </row>
    <row r="39" spans="1:11" s="126" customFormat="1">
      <c r="A39" s="40" t="s">
        <v>7727</v>
      </c>
      <c r="B39" s="40" t="s">
        <v>158</v>
      </c>
      <c r="C39" s="38" t="s">
        <v>7805</v>
      </c>
      <c r="D39" s="40" t="s">
        <v>7806</v>
      </c>
      <c r="E39" s="40" t="s">
        <v>161</v>
      </c>
      <c r="F39" s="40" t="s">
        <v>7807</v>
      </c>
      <c r="G39" s="40">
        <v>1</v>
      </c>
      <c r="H39" s="40" t="s">
        <v>162</v>
      </c>
      <c r="I39" s="40" t="s">
        <v>255</v>
      </c>
      <c r="J39" s="40" t="s">
        <v>7787</v>
      </c>
      <c r="K39" s="55"/>
    </row>
    <row r="40" spans="1:11" s="126" customFormat="1">
      <c r="A40" s="40" t="s">
        <v>7727</v>
      </c>
      <c r="B40" s="40" t="s">
        <v>158</v>
      </c>
      <c r="C40" s="38" t="s">
        <v>7808</v>
      </c>
      <c r="D40" s="40" t="s">
        <v>7809</v>
      </c>
      <c r="E40" s="40" t="s">
        <v>161</v>
      </c>
      <c r="F40" s="40" t="s">
        <v>7807</v>
      </c>
      <c r="G40" s="40">
        <v>1</v>
      </c>
      <c r="H40" s="40" t="s">
        <v>162</v>
      </c>
      <c r="I40" s="40" t="s">
        <v>255</v>
      </c>
      <c r="J40" s="40" t="s">
        <v>7787</v>
      </c>
      <c r="K40" s="55"/>
    </row>
    <row r="41" spans="1:11" s="126" customFormat="1">
      <c r="A41" s="40" t="s">
        <v>7727</v>
      </c>
      <c r="B41" s="40" t="s">
        <v>158</v>
      </c>
      <c r="C41" s="38" t="s">
        <v>7810</v>
      </c>
      <c r="D41" s="40" t="s">
        <v>7811</v>
      </c>
      <c r="E41" s="40" t="s">
        <v>161</v>
      </c>
      <c r="F41" s="40" t="s">
        <v>7807</v>
      </c>
      <c r="G41" s="40">
        <v>1</v>
      </c>
      <c r="H41" s="40" t="s">
        <v>162</v>
      </c>
      <c r="I41" s="40" t="s">
        <v>255</v>
      </c>
      <c r="J41" s="40" t="s">
        <v>7787</v>
      </c>
      <c r="K41" s="55"/>
    </row>
    <row r="42" spans="1:11" s="126" customFormat="1">
      <c r="A42" s="40" t="s">
        <v>7727</v>
      </c>
      <c r="B42" s="40" t="s">
        <v>158</v>
      </c>
      <c r="C42" s="38" t="s">
        <v>7812</v>
      </c>
      <c r="D42" s="40" t="s">
        <v>7813</v>
      </c>
      <c r="E42" s="40" t="s">
        <v>161</v>
      </c>
      <c r="F42" s="40" t="s">
        <v>7807</v>
      </c>
      <c r="G42" s="40">
        <v>1</v>
      </c>
      <c r="H42" s="40" t="s">
        <v>162</v>
      </c>
      <c r="I42" s="40" t="s">
        <v>255</v>
      </c>
      <c r="J42" s="40" t="s">
        <v>7787</v>
      </c>
      <c r="K42" s="55"/>
    </row>
    <row r="43" spans="1:11" s="126" customFormat="1">
      <c r="A43" s="40" t="s">
        <v>7727</v>
      </c>
      <c r="B43" s="40" t="s">
        <v>158</v>
      </c>
      <c r="C43" s="38" t="s">
        <v>7814</v>
      </c>
      <c r="D43" s="40" t="s">
        <v>7815</v>
      </c>
      <c r="E43" s="40" t="s">
        <v>161</v>
      </c>
      <c r="F43" s="40" t="s">
        <v>7807</v>
      </c>
      <c r="G43" s="40">
        <v>1</v>
      </c>
      <c r="H43" s="40" t="s">
        <v>162</v>
      </c>
      <c r="I43" s="40" t="s">
        <v>255</v>
      </c>
      <c r="J43" s="40" t="s">
        <v>7787</v>
      </c>
      <c r="K43" s="55"/>
    </row>
    <row r="44" spans="1:11" s="126" customFormat="1">
      <c r="A44" s="40" t="s">
        <v>7727</v>
      </c>
      <c r="B44" s="40" t="s">
        <v>158</v>
      </c>
      <c r="C44" s="38" t="s">
        <v>7816</v>
      </c>
      <c r="D44" s="40" t="s">
        <v>7817</v>
      </c>
      <c r="E44" s="40" t="s">
        <v>161</v>
      </c>
      <c r="F44" s="40" t="s">
        <v>7807</v>
      </c>
      <c r="G44" s="40">
        <v>1</v>
      </c>
      <c r="H44" s="40" t="s">
        <v>162</v>
      </c>
      <c r="I44" s="40" t="s">
        <v>255</v>
      </c>
      <c r="J44" s="40" t="s">
        <v>7787</v>
      </c>
      <c r="K44" s="55"/>
    </row>
    <row r="45" spans="1:11" s="126" customFormat="1">
      <c r="A45" s="40" t="s">
        <v>7727</v>
      </c>
      <c r="B45" s="40" t="s">
        <v>158</v>
      </c>
      <c r="C45" s="38" t="s">
        <v>7818</v>
      </c>
      <c r="D45" s="40" t="s">
        <v>7819</v>
      </c>
      <c r="E45" s="40" t="s">
        <v>161</v>
      </c>
      <c r="F45" s="40" t="s">
        <v>7807</v>
      </c>
      <c r="G45" s="40">
        <v>1</v>
      </c>
      <c r="H45" s="40" t="s">
        <v>162</v>
      </c>
      <c r="I45" s="40" t="s">
        <v>255</v>
      </c>
      <c r="J45" s="40" t="s">
        <v>7787</v>
      </c>
      <c r="K45" s="55"/>
    </row>
    <row r="46" spans="1:11" s="126" customFormat="1">
      <c r="A46" s="40" t="s">
        <v>7727</v>
      </c>
      <c r="B46" s="40" t="s">
        <v>158</v>
      </c>
      <c r="C46" s="38" t="s">
        <v>7820</v>
      </c>
      <c r="D46" s="40" t="s">
        <v>7821</v>
      </c>
      <c r="E46" s="40" t="s">
        <v>161</v>
      </c>
      <c r="F46" s="40" t="s">
        <v>7807</v>
      </c>
      <c r="G46" s="40">
        <v>1</v>
      </c>
      <c r="H46" s="40" t="s">
        <v>162</v>
      </c>
      <c r="I46" s="40" t="s">
        <v>255</v>
      </c>
      <c r="J46" s="40" t="s">
        <v>7787</v>
      </c>
      <c r="K46" s="55"/>
    </row>
    <row r="47" spans="1:11" s="126" customFormat="1">
      <c r="A47" s="40" t="s">
        <v>7727</v>
      </c>
      <c r="B47" s="40" t="s">
        <v>158</v>
      </c>
      <c r="C47" s="38" t="s">
        <v>7822</v>
      </c>
      <c r="D47" s="40" t="s">
        <v>7823</v>
      </c>
      <c r="E47" s="40" t="s">
        <v>161</v>
      </c>
      <c r="F47" s="40" t="s">
        <v>7807</v>
      </c>
      <c r="G47" s="40">
        <v>1</v>
      </c>
      <c r="H47" s="40" t="s">
        <v>162</v>
      </c>
      <c r="I47" s="40" t="s">
        <v>255</v>
      </c>
      <c r="J47" s="40" t="s">
        <v>7787</v>
      </c>
      <c r="K47" s="55"/>
    </row>
    <row r="48" spans="1:11" s="126" customFormat="1">
      <c r="A48" s="40" t="s">
        <v>7727</v>
      </c>
      <c r="B48" s="40" t="s">
        <v>158</v>
      </c>
      <c r="C48" s="38" t="s">
        <v>7824</v>
      </c>
      <c r="D48" s="40" t="s">
        <v>7825</v>
      </c>
      <c r="E48" s="40" t="s">
        <v>161</v>
      </c>
      <c r="F48" s="40" t="s">
        <v>7807</v>
      </c>
      <c r="G48" s="40">
        <v>1</v>
      </c>
      <c r="H48" s="40" t="s">
        <v>162</v>
      </c>
      <c r="I48" s="40" t="s">
        <v>255</v>
      </c>
      <c r="J48" s="40" t="s">
        <v>7787</v>
      </c>
      <c r="K48" s="55"/>
    </row>
    <row r="49" spans="1:11" s="126" customFormat="1">
      <c r="A49" s="40" t="s">
        <v>7727</v>
      </c>
      <c r="B49" s="40" t="s">
        <v>158</v>
      </c>
      <c r="C49" s="38" t="s">
        <v>7826</v>
      </c>
      <c r="D49" s="40" t="s">
        <v>7827</v>
      </c>
      <c r="E49" s="40" t="s">
        <v>161</v>
      </c>
      <c r="F49" s="40" t="s">
        <v>7807</v>
      </c>
      <c r="G49" s="40">
        <v>1</v>
      </c>
      <c r="H49" s="40" t="s">
        <v>162</v>
      </c>
      <c r="I49" s="40" t="s">
        <v>255</v>
      </c>
      <c r="J49" s="40" t="s">
        <v>7787</v>
      </c>
      <c r="K49" s="55"/>
    </row>
    <row r="50" spans="1:11" s="126" customFormat="1">
      <c r="A50" s="40" t="s">
        <v>7727</v>
      </c>
      <c r="B50" s="40" t="s">
        <v>158</v>
      </c>
      <c r="C50" s="38" t="s">
        <v>7828</v>
      </c>
      <c r="D50" s="40" t="s">
        <v>7829</v>
      </c>
      <c r="E50" s="40" t="s">
        <v>161</v>
      </c>
      <c r="F50" s="40" t="s">
        <v>7807</v>
      </c>
      <c r="G50" s="40">
        <v>1</v>
      </c>
      <c r="H50" s="40" t="s">
        <v>162</v>
      </c>
      <c r="I50" s="40" t="s">
        <v>255</v>
      </c>
      <c r="J50" s="40" t="s">
        <v>7787</v>
      </c>
      <c r="K50" s="55"/>
    </row>
    <row r="51" spans="1:11" s="126" customFormat="1">
      <c r="A51" s="40" t="s">
        <v>7727</v>
      </c>
      <c r="B51" s="40" t="s">
        <v>158</v>
      </c>
      <c r="C51" s="38" t="s">
        <v>7830</v>
      </c>
      <c r="D51" s="40" t="s">
        <v>7831</v>
      </c>
      <c r="E51" s="40" t="s">
        <v>161</v>
      </c>
      <c r="F51" s="40" t="s">
        <v>7807</v>
      </c>
      <c r="G51" s="40">
        <v>1</v>
      </c>
      <c r="H51" s="40" t="s">
        <v>162</v>
      </c>
      <c r="I51" s="40" t="s">
        <v>255</v>
      </c>
      <c r="J51" s="40" t="s">
        <v>7787</v>
      </c>
      <c r="K51" s="55"/>
    </row>
    <row r="52" spans="1:11" s="126" customFormat="1">
      <c r="A52" s="40" t="s">
        <v>7727</v>
      </c>
      <c r="B52" s="40" t="s">
        <v>158</v>
      </c>
      <c r="C52" s="38" t="s">
        <v>7832</v>
      </c>
      <c r="D52" s="40" t="s">
        <v>7833</v>
      </c>
      <c r="E52" s="40" t="s">
        <v>161</v>
      </c>
      <c r="F52" s="40" t="s">
        <v>7807</v>
      </c>
      <c r="G52" s="40">
        <v>1</v>
      </c>
      <c r="H52" s="40" t="s">
        <v>162</v>
      </c>
      <c r="I52" s="40" t="s">
        <v>255</v>
      </c>
      <c r="J52" s="40" t="s">
        <v>7787</v>
      </c>
      <c r="K52" s="55"/>
    </row>
    <row r="53" spans="1:11" s="126" customFormat="1">
      <c r="A53" s="40" t="s">
        <v>7727</v>
      </c>
      <c r="B53" s="40" t="s">
        <v>158</v>
      </c>
      <c r="C53" s="38" t="s">
        <v>7834</v>
      </c>
      <c r="D53" s="40" t="s">
        <v>7835</v>
      </c>
      <c r="E53" s="40" t="s">
        <v>161</v>
      </c>
      <c r="F53" s="40" t="s">
        <v>7807</v>
      </c>
      <c r="G53" s="40">
        <v>1</v>
      </c>
      <c r="H53" s="40" t="s">
        <v>162</v>
      </c>
      <c r="I53" s="40" t="s">
        <v>255</v>
      </c>
      <c r="J53" s="40" t="s">
        <v>7787</v>
      </c>
      <c r="K53" s="55"/>
    </row>
    <row r="54" spans="1:11" s="126" customFormat="1">
      <c r="A54" s="40" t="s">
        <v>7727</v>
      </c>
      <c r="B54" s="40" t="s">
        <v>158</v>
      </c>
      <c r="C54" s="38" t="s">
        <v>7836</v>
      </c>
      <c r="D54" s="40" t="s">
        <v>7837</v>
      </c>
      <c r="E54" s="40" t="s">
        <v>161</v>
      </c>
      <c r="F54" s="40" t="s">
        <v>7807</v>
      </c>
      <c r="G54" s="40">
        <v>1</v>
      </c>
      <c r="H54" s="40" t="s">
        <v>162</v>
      </c>
      <c r="I54" s="40" t="s">
        <v>255</v>
      </c>
      <c r="J54" s="40" t="s">
        <v>7787</v>
      </c>
      <c r="K54" s="55"/>
    </row>
    <row r="55" spans="1:11" s="126" customFormat="1">
      <c r="A55" s="40" t="s">
        <v>7727</v>
      </c>
      <c r="B55" s="40" t="s">
        <v>158</v>
      </c>
      <c r="C55" s="38" t="s">
        <v>7838</v>
      </c>
      <c r="D55" s="40" t="s">
        <v>7839</v>
      </c>
      <c r="E55" s="40" t="s">
        <v>161</v>
      </c>
      <c r="F55" s="40" t="s">
        <v>7807</v>
      </c>
      <c r="G55" s="40">
        <v>1</v>
      </c>
      <c r="H55" s="40" t="s">
        <v>162</v>
      </c>
      <c r="I55" s="40" t="s">
        <v>255</v>
      </c>
      <c r="J55" s="40" t="s">
        <v>7787</v>
      </c>
      <c r="K55" s="55"/>
    </row>
    <row r="56" spans="1:11" s="126" customFormat="1">
      <c r="A56" s="40" t="s">
        <v>7727</v>
      </c>
      <c r="B56" s="40" t="s">
        <v>158</v>
      </c>
      <c r="C56" s="38" t="s">
        <v>7840</v>
      </c>
      <c r="D56" s="40" t="s">
        <v>7841</v>
      </c>
      <c r="E56" s="40" t="s">
        <v>161</v>
      </c>
      <c r="F56" s="40" t="s">
        <v>7807</v>
      </c>
      <c r="G56" s="40">
        <v>1</v>
      </c>
      <c r="H56" s="40" t="s">
        <v>162</v>
      </c>
      <c r="I56" s="40" t="s">
        <v>255</v>
      </c>
      <c r="J56" s="40" t="s">
        <v>7787</v>
      </c>
      <c r="K56" s="55"/>
    </row>
    <row r="57" spans="1:11" s="126" customFormat="1">
      <c r="A57" s="40" t="s">
        <v>7727</v>
      </c>
      <c r="B57" s="40" t="s">
        <v>158</v>
      </c>
      <c r="C57" s="38" t="s">
        <v>7842</v>
      </c>
      <c r="D57" s="40" t="s">
        <v>7843</v>
      </c>
      <c r="E57" s="40" t="s">
        <v>161</v>
      </c>
      <c r="F57" s="40" t="s">
        <v>7807</v>
      </c>
      <c r="G57" s="40">
        <v>1</v>
      </c>
      <c r="H57" s="40" t="s">
        <v>162</v>
      </c>
      <c r="I57" s="40" t="s">
        <v>255</v>
      </c>
      <c r="J57" s="40" t="s">
        <v>7787</v>
      </c>
      <c r="K57" s="55"/>
    </row>
    <row r="58" spans="1:11" s="126" customFormat="1">
      <c r="A58" s="40" t="s">
        <v>7727</v>
      </c>
      <c r="B58" s="40" t="s">
        <v>158</v>
      </c>
      <c r="C58" s="38" t="s">
        <v>7844</v>
      </c>
      <c r="D58" s="40" t="s">
        <v>7845</v>
      </c>
      <c r="E58" s="40" t="s">
        <v>161</v>
      </c>
      <c r="F58" s="40" t="s">
        <v>7807</v>
      </c>
      <c r="G58" s="40">
        <v>1</v>
      </c>
      <c r="H58" s="40" t="s">
        <v>162</v>
      </c>
      <c r="I58" s="40" t="s">
        <v>255</v>
      </c>
      <c r="J58" s="40" t="s">
        <v>7787</v>
      </c>
      <c r="K58" s="55"/>
    </row>
    <row r="59" spans="1:11" s="126" customFormat="1">
      <c r="A59" s="40" t="s">
        <v>7727</v>
      </c>
      <c r="B59" s="40" t="s">
        <v>158</v>
      </c>
      <c r="C59" s="38" t="s">
        <v>7846</v>
      </c>
      <c r="D59" s="40" t="s">
        <v>7847</v>
      </c>
      <c r="E59" s="40" t="s">
        <v>161</v>
      </c>
      <c r="F59" s="40" t="s">
        <v>7807</v>
      </c>
      <c r="G59" s="40">
        <v>1</v>
      </c>
      <c r="H59" s="40" t="s">
        <v>162</v>
      </c>
      <c r="I59" s="40" t="s">
        <v>255</v>
      </c>
      <c r="J59" s="40" t="s">
        <v>7787</v>
      </c>
      <c r="K59" s="55"/>
    </row>
    <row r="60" spans="1:11" s="126" customFormat="1">
      <c r="A60" s="40" t="s">
        <v>7727</v>
      </c>
      <c r="B60" s="40" t="s">
        <v>158</v>
      </c>
      <c r="C60" s="38" t="s">
        <v>7848</v>
      </c>
      <c r="D60" s="40" t="s">
        <v>7849</v>
      </c>
      <c r="E60" s="40" t="s">
        <v>161</v>
      </c>
      <c r="F60" s="40" t="s">
        <v>7807</v>
      </c>
      <c r="G60" s="40">
        <v>1</v>
      </c>
      <c r="H60" s="40" t="s">
        <v>162</v>
      </c>
      <c r="I60" s="40" t="s">
        <v>255</v>
      </c>
      <c r="J60" s="40" t="s">
        <v>7787</v>
      </c>
      <c r="K60" s="55"/>
    </row>
    <row r="61" spans="1:11" s="126" customFormat="1">
      <c r="A61" s="40" t="s">
        <v>7727</v>
      </c>
      <c r="B61" s="40" t="s">
        <v>158</v>
      </c>
      <c r="C61" s="38" t="s">
        <v>7850</v>
      </c>
      <c r="D61" s="40" t="s">
        <v>7851</v>
      </c>
      <c r="E61" s="40" t="s">
        <v>161</v>
      </c>
      <c r="F61" s="40" t="s">
        <v>7807</v>
      </c>
      <c r="G61" s="40">
        <v>1</v>
      </c>
      <c r="H61" s="40" t="s">
        <v>162</v>
      </c>
      <c r="I61" s="40" t="s">
        <v>255</v>
      </c>
      <c r="J61" s="40" t="s">
        <v>7787</v>
      </c>
      <c r="K61" s="55"/>
    </row>
    <row r="62" spans="1:11" s="126" customFormat="1">
      <c r="A62" s="40" t="s">
        <v>7727</v>
      </c>
      <c r="B62" s="40" t="s">
        <v>158</v>
      </c>
      <c r="C62" s="38" t="s">
        <v>7852</v>
      </c>
      <c r="D62" s="40" t="s">
        <v>7853</v>
      </c>
      <c r="E62" s="40" t="s">
        <v>161</v>
      </c>
      <c r="F62" s="40" t="s">
        <v>7807</v>
      </c>
      <c r="G62" s="40">
        <v>1</v>
      </c>
      <c r="H62" s="40" t="s">
        <v>162</v>
      </c>
      <c r="I62" s="40" t="s">
        <v>255</v>
      </c>
      <c r="J62" s="40" t="s">
        <v>7787</v>
      </c>
      <c r="K62" s="55"/>
    </row>
    <row r="63" spans="1:11" s="126" customFormat="1">
      <c r="A63" s="40" t="s">
        <v>7727</v>
      </c>
      <c r="B63" s="40" t="s">
        <v>158</v>
      </c>
      <c r="C63" s="38" t="s">
        <v>7854</v>
      </c>
      <c r="D63" s="40" t="s">
        <v>7855</v>
      </c>
      <c r="E63" s="40" t="s">
        <v>161</v>
      </c>
      <c r="F63" s="40" t="s">
        <v>7807</v>
      </c>
      <c r="G63" s="40">
        <v>1</v>
      </c>
      <c r="H63" s="40" t="s">
        <v>162</v>
      </c>
      <c r="I63" s="40" t="s">
        <v>255</v>
      </c>
      <c r="J63" s="40" t="s">
        <v>7787</v>
      </c>
      <c r="K63" s="55"/>
    </row>
    <row r="64" spans="1:11" s="126" customFormat="1">
      <c r="A64" s="40" t="s">
        <v>7727</v>
      </c>
      <c r="B64" s="40" t="s">
        <v>158</v>
      </c>
      <c r="C64" s="38" t="s">
        <v>7856</v>
      </c>
      <c r="D64" s="40" t="s">
        <v>7857</v>
      </c>
      <c r="E64" s="40" t="s">
        <v>161</v>
      </c>
      <c r="F64" s="40" t="s">
        <v>7807</v>
      </c>
      <c r="G64" s="40">
        <v>1</v>
      </c>
      <c r="H64" s="40" t="s">
        <v>162</v>
      </c>
      <c r="I64" s="40" t="s">
        <v>255</v>
      </c>
      <c r="J64" s="40" t="s">
        <v>7787</v>
      </c>
      <c r="K64" s="55"/>
    </row>
    <row r="65" spans="1:11" s="126" customFormat="1">
      <c r="A65" s="40" t="s">
        <v>7727</v>
      </c>
      <c r="B65" s="40" t="s">
        <v>158</v>
      </c>
      <c r="C65" s="38" t="s">
        <v>7858</v>
      </c>
      <c r="D65" s="40" t="s">
        <v>7859</v>
      </c>
      <c r="E65" s="40" t="s">
        <v>161</v>
      </c>
      <c r="F65" s="40" t="s">
        <v>7807</v>
      </c>
      <c r="G65" s="40">
        <v>1</v>
      </c>
      <c r="H65" s="40" t="s">
        <v>162</v>
      </c>
      <c r="I65" s="40" t="s">
        <v>255</v>
      </c>
      <c r="J65" s="40" t="s">
        <v>7787</v>
      </c>
      <c r="K65" s="55"/>
    </row>
    <row r="66" spans="1:11" s="126" customFormat="1">
      <c r="A66" s="40" t="s">
        <v>7727</v>
      </c>
      <c r="B66" s="40" t="s">
        <v>158</v>
      </c>
      <c r="C66" s="38" t="s">
        <v>7860</v>
      </c>
      <c r="D66" s="40" t="s">
        <v>7861</v>
      </c>
      <c r="E66" s="40" t="s">
        <v>161</v>
      </c>
      <c r="F66" s="40" t="s">
        <v>7807</v>
      </c>
      <c r="G66" s="40">
        <v>1</v>
      </c>
      <c r="H66" s="40" t="s">
        <v>162</v>
      </c>
      <c r="I66" s="40" t="s">
        <v>255</v>
      </c>
      <c r="J66" s="40" t="s">
        <v>7787</v>
      </c>
      <c r="K66" s="55"/>
    </row>
    <row r="67" spans="1:11" s="126" customFormat="1">
      <c r="A67" s="40" t="s">
        <v>7727</v>
      </c>
      <c r="B67" s="40" t="s">
        <v>158</v>
      </c>
      <c r="C67" s="38" t="s">
        <v>7862</v>
      </c>
      <c r="D67" s="40" t="s">
        <v>7863</v>
      </c>
      <c r="E67" s="40" t="s">
        <v>161</v>
      </c>
      <c r="F67" s="40" t="s">
        <v>7807</v>
      </c>
      <c r="G67" s="40">
        <v>1</v>
      </c>
      <c r="H67" s="40" t="s">
        <v>162</v>
      </c>
      <c r="I67" s="40" t="s">
        <v>255</v>
      </c>
      <c r="J67" s="40" t="s">
        <v>7787</v>
      </c>
      <c r="K67" s="55"/>
    </row>
    <row r="68" spans="1:11" s="126" customFormat="1">
      <c r="A68" s="40" t="s">
        <v>7727</v>
      </c>
      <c r="B68" s="40" t="s">
        <v>158</v>
      </c>
      <c r="C68" s="38" t="s">
        <v>7864</v>
      </c>
      <c r="D68" s="40" t="s">
        <v>7865</v>
      </c>
      <c r="E68" s="40" t="s">
        <v>161</v>
      </c>
      <c r="F68" s="40" t="s">
        <v>7807</v>
      </c>
      <c r="G68" s="40">
        <v>1</v>
      </c>
      <c r="H68" s="40" t="s">
        <v>162</v>
      </c>
      <c r="I68" s="40" t="s">
        <v>255</v>
      </c>
      <c r="J68" s="40" t="s">
        <v>7787</v>
      </c>
      <c r="K68" s="55"/>
    </row>
    <row r="69" spans="1:11" s="126" customFormat="1">
      <c r="A69" s="40" t="s">
        <v>7727</v>
      </c>
      <c r="B69" s="40" t="s">
        <v>158</v>
      </c>
      <c r="C69" s="38" t="s">
        <v>7866</v>
      </c>
      <c r="D69" s="40" t="s">
        <v>7867</v>
      </c>
      <c r="E69" s="40" t="s">
        <v>161</v>
      </c>
      <c r="F69" s="40" t="s">
        <v>7807</v>
      </c>
      <c r="G69" s="40">
        <v>1</v>
      </c>
      <c r="H69" s="40" t="s">
        <v>162</v>
      </c>
      <c r="I69" s="40" t="s">
        <v>255</v>
      </c>
      <c r="J69" s="40" t="s">
        <v>7787</v>
      </c>
      <c r="K69" s="55"/>
    </row>
    <row r="70" spans="1:11" s="126" customFormat="1">
      <c r="A70" s="40" t="s">
        <v>7727</v>
      </c>
      <c r="B70" s="40" t="s">
        <v>158</v>
      </c>
      <c r="C70" s="38" t="s">
        <v>7868</v>
      </c>
      <c r="D70" s="40" t="s">
        <v>7869</v>
      </c>
      <c r="E70" s="40" t="s">
        <v>161</v>
      </c>
      <c r="F70" s="40" t="s">
        <v>7807</v>
      </c>
      <c r="G70" s="40">
        <v>1</v>
      </c>
      <c r="H70" s="40" t="s">
        <v>162</v>
      </c>
      <c r="I70" s="40" t="s">
        <v>255</v>
      </c>
      <c r="J70" s="40" t="s">
        <v>7787</v>
      </c>
      <c r="K70" s="55"/>
    </row>
    <row r="71" spans="1:11" s="126" customFormat="1">
      <c r="A71" s="40" t="s">
        <v>7727</v>
      </c>
      <c r="B71" s="40" t="s">
        <v>158</v>
      </c>
      <c r="C71" s="38" t="s">
        <v>7870</v>
      </c>
      <c r="D71" s="40" t="s">
        <v>7871</v>
      </c>
      <c r="E71" s="40" t="s">
        <v>161</v>
      </c>
      <c r="F71" s="40" t="s">
        <v>7807</v>
      </c>
      <c r="G71" s="40">
        <v>1</v>
      </c>
      <c r="H71" s="40" t="s">
        <v>162</v>
      </c>
      <c r="I71" s="40" t="s">
        <v>255</v>
      </c>
      <c r="J71" s="40" t="s">
        <v>7787</v>
      </c>
      <c r="K71" s="55"/>
    </row>
    <row r="72" spans="1:11" s="126" customFormat="1">
      <c r="A72" s="40" t="s">
        <v>7727</v>
      </c>
      <c r="B72" s="40" t="s">
        <v>158</v>
      </c>
      <c r="C72" s="38" t="s">
        <v>7872</v>
      </c>
      <c r="D72" s="40" t="s">
        <v>7873</v>
      </c>
      <c r="E72" s="40" t="s">
        <v>161</v>
      </c>
      <c r="F72" s="40" t="s">
        <v>7807</v>
      </c>
      <c r="G72" s="40">
        <v>1</v>
      </c>
      <c r="H72" s="40" t="s">
        <v>162</v>
      </c>
      <c r="I72" s="40" t="s">
        <v>255</v>
      </c>
      <c r="J72" s="40" t="s">
        <v>7787</v>
      </c>
      <c r="K72" s="55"/>
    </row>
    <row r="73" spans="1:11" s="126" customFormat="1">
      <c r="A73" s="40" t="s">
        <v>7727</v>
      </c>
      <c r="B73" s="40" t="s">
        <v>158</v>
      </c>
      <c r="C73" s="38" t="s">
        <v>7874</v>
      </c>
      <c r="D73" s="40" t="s">
        <v>7875</v>
      </c>
      <c r="E73" s="40" t="s">
        <v>161</v>
      </c>
      <c r="F73" s="40" t="s">
        <v>7807</v>
      </c>
      <c r="G73" s="40">
        <v>1</v>
      </c>
      <c r="H73" s="40" t="s">
        <v>162</v>
      </c>
      <c r="I73" s="40" t="s">
        <v>255</v>
      </c>
      <c r="J73" s="40" t="s">
        <v>7787</v>
      </c>
      <c r="K73" s="55"/>
    </row>
    <row r="74" spans="1:11" s="126" customFormat="1">
      <c r="A74" s="40" t="s">
        <v>7727</v>
      </c>
      <c r="B74" s="40" t="s">
        <v>158</v>
      </c>
      <c r="C74" s="38" t="s">
        <v>7876</v>
      </c>
      <c r="D74" s="40" t="s">
        <v>7877</v>
      </c>
      <c r="E74" s="40" t="s">
        <v>161</v>
      </c>
      <c r="F74" s="40" t="s">
        <v>7807</v>
      </c>
      <c r="G74" s="40">
        <v>1</v>
      </c>
      <c r="H74" s="40" t="s">
        <v>162</v>
      </c>
      <c r="I74" s="40" t="s">
        <v>255</v>
      </c>
      <c r="J74" s="40" t="s">
        <v>7787</v>
      </c>
      <c r="K74" s="55"/>
    </row>
    <row r="75" spans="1:11" s="126" customFormat="1">
      <c r="A75" s="40" t="s">
        <v>7727</v>
      </c>
      <c r="B75" s="40" t="s">
        <v>158</v>
      </c>
      <c r="C75" s="38" t="s">
        <v>7878</v>
      </c>
      <c r="D75" s="40" t="s">
        <v>7879</v>
      </c>
      <c r="E75" s="40" t="s">
        <v>161</v>
      </c>
      <c r="F75" s="40" t="s">
        <v>7807</v>
      </c>
      <c r="G75" s="40">
        <v>1</v>
      </c>
      <c r="H75" s="40" t="s">
        <v>162</v>
      </c>
      <c r="I75" s="40" t="s">
        <v>255</v>
      </c>
      <c r="J75" s="40" t="s">
        <v>7787</v>
      </c>
      <c r="K75" s="55"/>
    </row>
    <row r="76" spans="1:11" s="126" customFormat="1">
      <c r="A76" s="40" t="s">
        <v>7727</v>
      </c>
      <c r="B76" s="40" t="s">
        <v>158</v>
      </c>
      <c r="C76" s="38" t="s">
        <v>7880</v>
      </c>
      <c r="D76" s="40" t="s">
        <v>7881</v>
      </c>
      <c r="E76" s="40" t="s">
        <v>161</v>
      </c>
      <c r="F76" s="40" t="s">
        <v>7807</v>
      </c>
      <c r="G76" s="40">
        <v>1</v>
      </c>
      <c r="H76" s="40" t="s">
        <v>162</v>
      </c>
      <c r="I76" s="40" t="s">
        <v>255</v>
      </c>
      <c r="J76" s="40" t="s">
        <v>7787</v>
      </c>
      <c r="K76" s="55"/>
    </row>
    <row r="77" spans="1:11" s="126" customFormat="1">
      <c r="A77" s="40" t="s">
        <v>7727</v>
      </c>
      <c r="B77" s="40" t="s">
        <v>158</v>
      </c>
      <c r="C77" s="38" t="s">
        <v>7882</v>
      </c>
      <c r="D77" s="40" t="s">
        <v>7883</v>
      </c>
      <c r="E77" s="40" t="s">
        <v>161</v>
      </c>
      <c r="F77" s="40" t="s">
        <v>7807</v>
      </c>
      <c r="G77" s="40">
        <v>1</v>
      </c>
      <c r="H77" s="40" t="s">
        <v>162</v>
      </c>
      <c r="I77" s="40" t="s">
        <v>255</v>
      </c>
      <c r="J77" s="40" t="s">
        <v>7787</v>
      </c>
      <c r="K77" s="55"/>
    </row>
    <row r="78" spans="1:11" s="126" customFormat="1">
      <c r="A78" s="40" t="s">
        <v>7727</v>
      </c>
      <c r="B78" s="40" t="s">
        <v>158</v>
      </c>
      <c r="C78" s="38" t="s">
        <v>7884</v>
      </c>
      <c r="D78" s="40" t="s">
        <v>7885</v>
      </c>
      <c r="E78" s="40" t="s">
        <v>161</v>
      </c>
      <c r="F78" s="40" t="s">
        <v>7807</v>
      </c>
      <c r="G78" s="40">
        <v>1</v>
      </c>
      <c r="H78" s="40" t="s">
        <v>162</v>
      </c>
      <c r="I78" s="40" t="s">
        <v>255</v>
      </c>
      <c r="J78" s="40" t="s">
        <v>7787</v>
      </c>
      <c r="K78" s="55"/>
    </row>
    <row r="79" spans="1:11" s="126" customFormat="1">
      <c r="A79" s="40" t="s">
        <v>7727</v>
      </c>
      <c r="B79" s="40" t="s">
        <v>158</v>
      </c>
      <c r="C79" s="38" t="s">
        <v>7886</v>
      </c>
      <c r="D79" s="40" t="s">
        <v>7887</v>
      </c>
      <c r="E79" s="40" t="s">
        <v>161</v>
      </c>
      <c r="F79" s="40" t="s">
        <v>7807</v>
      </c>
      <c r="G79" s="40">
        <v>1</v>
      </c>
      <c r="H79" s="40" t="s">
        <v>162</v>
      </c>
      <c r="I79" s="40" t="s">
        <v>255</v>
      </c>
      <c r="J79" s="40" t="s">
        <v>7787</v>
      </c>
      <c r="K79" s="55"/>
    </row>
    <row r="80" spans="1:11" s="126" customFormat="1">
      <c r="A80" s="40" t="s">
        <v>7727</v>
      </c>
      <c r="B80" s="40" t="s">
        <v>158</v>
      </c>
      <c r="C80" s="38" t="s">
        <v>7888</v>
      </c>
      <c r="D80" s="40" t="s">
        <v>7889</v>
      </c>
      <c r="E80" s="40" t="s">
        <v>161</v>
      </c>
      <c r="F80" s="40" t="s">
        <v>7807</v>
      </c>
      <c r="G80" s="40">
        <v>1</v>
      </c>
      <c r="H80" s="40" t="s">
        <v>162</v>
      </c>
      <c r="I80" s="40" t="s">
        <v>255</v>
      </c>
      <c r="J80" s="40" t="s">
        <v>7787</v>
      </c>
      <c r="K80" s="55"/>
    </row>
    <row r="81" spans="1:11" s="126" customFormat="1">
      <c r="A81" s="40" t="s">
        <v>7727</v>
      </c>
      <c r="B81" s="40" t="s">
        <v>158</v>
      </c>
      <c r="C81" s="38" t="s">
        <v>7890</v>
      </c>
      <c r="D81" s="40" t="s">
        <v>7891</v>
      </c>
      <c r="E81" s="40" t="s">
        <v>161</v>
      </c>
      <c r="F81" s="40" t="s">
        <v>7807</v>
      </c>
      <c r="G81" s="40">
        <v>1</v>
      </c>
      <c r="H81" s="40" t="s">
        <v>162</v>
      </c>
      <c r="I81" s="40" t="s">
        <v>255</v>
      </c>
      <c r="J81" s="40" t="s">
        <v>7787</v>
      </c>
      <c r="K81" s="55"/>
    </row>
    <row r="82" spans="1:11" s="126" customFormat="1">
      <c r="A82" s="40" t="s">
        <v>7727</v>
      </c>
      <c r="B82" s="40" t="s">
        <v>158</v>
      </c>
      <c r="C82" s="38" t="s">
        <v>7892</v>
      </c>
      <c r="D82" s="40" t="s">
        <v>7893</v>
      </c>
      <c r="E82" s="40" t="s">
        <v>161</v>
      </c>
      <c r="F82" s="40" t="s">
        <v>7807</v>
      </c>
      <c r="G82" s="40">
        <v>1</v>
      </c>
      <c r="H82" s="40" t="s">
        <v>162</v>
      </c>
      <c r="I82" s="40" t="s">
        <v>255</v>
      </c>
      <c r="J82" s="40" t="s">
        <v>7787</v>
      </c>
      <c r="K82" s="55"/>
    </row>
    <row r="83" spans="1:11" s="126" customFormat="1">
      <c r="A83" s="40" t="s">
        <v>7727</v>
      </c>
      <c r="B83" s="40" t="s">
        <v>158</v>
      </c>
      <c r="C83" s="38" t="s">
        <v>7894</v>
      </c>
      <c r="D83" s="40" t="s">
        <v>7895</v>
      </c>
      <c r="E83" s="40" t="s">
        <v>161</v>
      </c>
      <c r="F83" s="40" t="s">
        <v>7807</v>
      </c>
      <c r="G83" s="40">
        <v>1</v>
      </c>
      <c r="H83" s="40" t="s">
        <v>162</v>
      </c>
      <c r="I83" s="40" t="s">
        <v>255</v>
      </c>
      <c r="J83" s="40" t="s">
        <v>7787</v>
      </c>
      <c r="K83" s="55"/>
    </row>
    <row r="84" spans="1:11" s="126" customFormat="1">
      <c r="A84" s="40" t="s">
        <v>7727</v>
      </c>
      <c r="B84" s="40" t="s">
        <v>158</v>
      </c>
      <c r="C84" s="38" t="s">
        <v>7896</v>
      </c>
      <c r="D84" s="40" t="s">
        <v>7897</v>
      </c>
      <c r="E84" s="40" t="s">
        <v>161</v>
      </c>
      <c r="F84" s="40" t="s">
        <v>7807</v>
      </c>
      <c r="G84" s="40">
        <v>1</v>
      </c>
      <c r="H84" s="40" t="s">
        <v>162</v>
      </c>
      <c r="I84" s="40" t="s">
        <v>255</v>
      </c>
      <c r="J84" s="40" t="s">
        <v>7787</v>
      </c>
      <c r="K84" s="55"/>
    </row>
    <row r="85" spans="1:11" s="126" customFormat="1">
      <c r="A85" s="40" t="s">
        <v>7727</v>
      </c>
      <c r="B85" s="40" t="s">
        <v>158</v>
      </c>
      <c r="C85" s="38" t="s">
        <v>7898</v>
      </c>
      <c r="D85" s="40" t="s">
        <v>7899</v>
      </c>
      <c r="E85" s="40" t="s">
        <v>161</v>
      </c>
      <c r="F85" s="40" t="s">
        <v>7807</v>
      </c>
      <c r="G85" s="40">
        <v>1</v>
      </c>
      <c r="H85" s="40" t="s">
        <v>162</v>
      </c>
      <c r="I85" s="40" t="s">
        <v>255</v>
      </c>
      <c r="J85" s="40" t="s">
        <v>7787</v>
      </c>
      <c r="K85" s="55"/>
    </row>
    <row r="86" spans="1:11" s="126" customFormat="1">
      <c r="A86" s="40" t="s">
        <v>7727</v>
      </c>
      <c r="B86" s="40" t="s">
        <v>158</v>
      </c>
      <c r="C86" s="38" t="s">
        <v>7900</v>
      </c>
      <c r="D86" s="40" t="s">
        <v>7901</v>
      </c>
      <c r="E86" s="40" t="s">
        <v>161</v>
      </c>
      <c r="F86" s="40" t="s">
        <v>7807</v>
      </c>
      <c r="G86" s="40">
        <v>1</v>
      </c>
      <c r="H86" s="40" t="s">
        <v>162</v>
      </c>
      <c r="I86" s="40" t="s">
        <v>255</v>
      </c>
      <c r="J86" s="40" t="s">
        <v>7787</v>
      </c>
      <c r="K86" s="55"/>
    </row>
    <row r="87" spans="1:11" s="126" customFormat="1">
      <c r="A87" s="40" t="s">
        <v>7727</v>
      </c>
      <c r="B87" s="40" t="s">
        <v>158</v>
      </c>
      <c r="C87" s="38" t="s">
        <v>7902</v>
      </c>
      <c r="D87" s="40" t="s">
        <v>7903</v>
      </c>
      <c r="E87" s="40" t="s">
        <v>161</v>
      </c>
      <c r="F87" s="40" t="s">
        <v>7807</v>
      </c>
      <c r="G87" s="40">
        <v>1</v>
      </c>
      <c r="H87" s="40" t="s">
        <v>162</v>
      </c>
      <c r="I87" s="40" t="s">
        <v>255</v>
      </c>
      <c r="J87" s="40" t="s">
        <v>7787</v>
      </c>
      <c r="K87" s="55"/>
    </row>
    <row r="88" spans="1:11" s="126" customFormat="1">
      <c r="A88" s="40" t="s">
        <v>7727</v>
      </c>
      <c r="B88" s="40" t="s">
        <v>158</v>
      </c>
      <c r="C88" s="38" t="s">
        <v>7904</v>
      </c>
      <c r="D88" s="40" t="s">
        <v>7905</v>
      </c>
      <c r="E88" s="40" t="s">
        <v>161</v>
      </c>
      <c r="F88" s="40" t="s">
        <v>7807</v>
      </c>
      <c r="G88" s="40">
        <v>1</v>
      </c>
      <c r="H88" s="40" t="s">
        <v>162</v>
      </c>
      <c r="I88" s="40" t="s">
        <v>255</v>
      </c>
      <c r="J88" s="40" t="s">
        <v>7787</v>
      </c>
      <c r="K88" s="55"/>
    </row>
    <row r="89" spans="1:11" s="126" customFormat="1">
      <c r="A89" s="40" t="s">
        <v>7727</v>
      </c>
      <c r="B89" s="40" t="s">
        <v>158</v>
      </c>
      <c r="C89" s="38" t="s">
        <v>7906</v>
      </c>
      <c r="D89" s="40" t="s">
        <v>7907</v>
      </c>
      <c r="E89" s="40" t="s">
        <v>161</v>
      </c>
      <c r="F89" s="40" t="s">
        <v>7807</v>
      </c>
      <c r="G89" s="40">
        <v>1</v>
      </c>
      <c r="H89" s="40" t="s">
        <v>162</v>
      </c>
      <c r="I89" s="40" t="s">
        <v>255</v>
      </c>
      <c r="J89" s="40" t="s">
        <v>7787</v>
      </c>
      <c r="K89" s="55"/>
    </row>
    <row r="90" spans="1:11" s="126" customFormat="1">
      <c r="A90" s="40" t="s">
        <v>7727</v>
      </c>
      <c r="B90" s="40" t="s">
        <v>158</v>
      </c>
      <c r="C90" s="38" t="s">
        <v>7908</v>
      </c>
      <c r="D90" s="40" t="s">
        <v>7909</v>
      </c>
      <c r="E90" s="40" t="s">
        <v>161</v>
      </c>
      <c r="F90" s="40" t="s">
        <v>7807</v>
      </c>
      <c r="G90" s="40">
        <v>1</v>
      </c>
      <c r="H90" s="40" t="s">
        <v>162</v>
      </c>
      <c r="I90" s="40" t="s">
        <v>255</v>
      </c>
      <c r="J90" s="40" t="s">
        <v>7787</v>
      </c>
      <c r="K90" s="55"/>
    </row>
    <row r="91" spans="1:11" s="126" customFormat="1">
      <c r="A91" s="40" t="s">
        <v>7727</v>
      </c>
      <c r="B91" s="40" t="s">
        <v>158</v>
      </c>
      <c r="C91" s="38" t="s">
        <v>7910</v>
      </c>
      <c r="D91" s="40" t="s">
        <v>7911</v>
      </c>
      <c r="E91" s="40" t="s">
        <v>161</v>
      </c>
      <c r="F91" s="40" t="s">
        <v>7807</v>
      </c>
      <c r="G91" s="40">
        <v>1</v>
      </c>
      <c r="H91" s="40" t="s">
        <v>162</v>
      </c>
      <c r="I91" s="40" t="s">
        <v>255</v>
      </c>
      <c r="J91" s="40" t="s">
        <v>7787</v>
      </c>
      <c r="K91" s="55"/>
    </row>
    <row r="92" spans="1:11" s="126" customFormat="1">
      <c r="A92" s="40" t="s">
        <v>7727</v>
      </c>
      <c r="B92" s="40" t="s">
        <v>158</v>
      </c>
      <c r="C92" s="38" t="s">
        <v>7912</v>
      </c>
      <c r="D92" s="40" t="s">
        <v>7913</v>
      </c>
      <c r="E92" s="40" t="s">
        <v>161</v>
      </c>
      <c r="F92" s="40" t="s">
        <v>7807</v>
      </c>
      <c r="G92" s="40">
        <v>1</v>
      </c>
      <c r="H92" s="40" t="s">
        <v>162</v>
      </c>
      <c r="I92" s="40" t="s">
        <v>255</v>
      </c>
      <c r="J92" s="40" t="s">
        <v>7787</v>
      </c>
      <c r="K92" s="55"/>
    </row>
    <row r="93" spans="1:11" s="126" customFormat="1">
      <c r="A93" s="40" t="s">
        <v>7727</v>
      </c>
      <c r="B93" s="40" t="s">
        <v>158</v>
      </c>
      <c r="C93" s="38" t="s">
        <v>7914</v>
      </c>
      <c r="D93" s="40" t="s">
        <v>7915</v>
      </c>
      <c r="E93" s="40" t="s">
        <v>161</v>
      </c>
      <c r="F93" s="40" t="s">
        <v>7807</v>
      </c>
      <c r="G93" s="40">
        <v>1</v>
      </c>
      <c r="H93" s="40" t="s">
        <v>162</v>
      </c>
      <c r="I93" s="40" t="s">
        <v>255</v>
      </c>
      <c r="J93" s="40" t="s">
        <v>7787</v>
      </c>
      <c r="K93" s="55"/>
    </row>
    <row r="94" spans="1:11" s="126" customFormat="1">
      <c r="A94" s="40" t="s">
        <v>7727</v>
      </c>
      <c r="B94" s="40" t="s">
        <v>158</v>
      </c>
      <c r="C94" s="38" t="s">
        <v>7916</v>
      </c>
      <c r="D94" s="40" t="s">
        <v>7917</v>
      </c>
      <c r="E94" s="40" t="s">
        <v>161</v>
      </c>
      <c r="F94" s="40" t="s">
        <v>7807</v>
      </c>
      <c r="G94" s="40">
        <v>1</v>
      </c>
      <c r="H94" s="40" t="s">
        <v>162</v>
      </c>
      <c r="I94" s="40" t="s">
        <v>255</v>
      </c>
      <c r="J94" s="40" t="s">
        <v>7787</v>
      </c>
      <c r="K94" s="55"/>
    </row>
    <row r="95" spans="1:11" s="126" customFormat="1">
      <c r="A95" s="40" t="s">
        <v>7727</v>
      </c>
      <c r="B95" s="40" t="s">
        <v>158</v>
      </c>
      <c r="C95" s="38" t="s">
        <v>7918</v>
      </c>
      <c r="D95" s="40" t="s">
        <v>7919</v>
      </c>
      <c r="E95" s="40" t="s">
        <v>161</v>
      </c>
      <c r="F95" s="40" t="s">
        <v>7807</v>
      </c>
      <c r="G95" s="40">
        <v>1</v>
      </c>
      <c r="H95" s="40" t="s">
        <v>162</v>
      </c>
      <c r="I95" s="40" t="s">
        <v>255</v>
      </c>
      <c r="J95" s="40" t="s">
        <v>7787</v>
      </c>
      <c r="K95" s="55"/>
    </row>
    <row r="96" spans="1:11" s="126" customFormat="1">
      <c r="A96" s="40" t="s">
        <v>7727</v>
      </c>
      <c r="B96" s="40" t="s">
        <v>158</v>
      </c>
      <c r="C96" s="38" t="s">
        <v>7920</v>
      </c>
      <c r="D96" s="40" t="s">
        <v>7921</v>
      </c>
      <c r="E96" s="40" t="s">
        <v>161</v>
      </c>
      <c r="F96" s="40" t="s">
        <v>7807</v>
      </c>
      <c r="G96" s="40">
        <v>1</v>
      </c>
      <c r="H96" s="40" t="s">
        <v>162</v>
      </c>
      <c r="I96" s="40" t="s">
        <v>255</v>
      </c>
      <c r="J96" s="40" t="s">
        <v>7787</v>
      </c>
      <c r="K96" s="55"/>
    </row>
    <row r="97" spans="1:11" s="126" customFormat="1">
      <c r="A97" s="40" t="s">
        <v>7727</v>
      </c>
      <c r="B97" s="40" t="s">
        <v>158</v>
      </c>
      <c r="C97" s="38" t="s">
        <v>7922</v>
      </c>
      <c r="D97" s="40" t="s">
        <v>7923</v>
      </c>
      <c r="E97" s="40" t="s">
        <v>161</v>
      </c>
      <c r="F97" s="40" t="s">
        <v>7807</v>
      </c>
      <c r="G97" s="40">
        <v>1</v>
      </c>
      <c r="H97" s="40" t="s">
        <v>162</v>
      </c>
      <c r="I97" s="40" t="s">
        <v>255</v>
      </c>
      <c r="J97" s="40" t="s">
        <v>7787</v>
      </c>
      <c r="K97" s="55"/>
    </row>
    <row r="98" spans="1:11" s="126" customFormat="1">
      <c r="A98" s="40" t="s">
        <v>7727</v>
      </c>
      <c r="B98" s="40" t="s">
        <v>158</v>
      </c>
      <c r="C98" s="38" t="s">
        <v>7924</v>
      </c>
      <c r="D98" s="40" t="s">
        <v>7925</v>
      </c>
      <c r="E98" s="40" t="s">
        <v>161</v>
      </c>
      <c r="F98" s="40" t="s">
        <v>7807</v>
      </c>
      <c r="G98" s="40">
        <v>1</v>
      </c>
      <c r="H98" s="40" t="s">
        <v>162</v>
      </c>
      <c r="I98" s="40" t="s">
        <v>255</v>
      </c>
      <c r="J98" s="40" t="s">
        <v>7787</v>
      </c>
      <c r="K98" s="55"/>
    </row>
    <row r="99" spans="1:11" s="126" customFormat="1">
      <c r="A99" s="40" t="s">
        <v>7727</v>
      </c>
      <c r="B99" s="40" t="s">
        <v>158</v>
      </c>
      <c r="C99" s="38" t="s">
        <v>7926</v>
      </c>
      <c r="D99" s="40" t="s">
        <v>7927</v>
      </c>
      <c r="E99" s="40" t="s">
        <v>161</v>
      </c>
      <c r="F99" s="40" t="s">
        <v>7807</v>
      </c>
      <c r="G99" s="40">
        <v>1</v>
      </c>
      <c r="H99" s="40" t="s">
        <v>162</v>
      </c>
      <c r="I99" s="40" t="s">
        <v>255</v>
      </c>
      <c r="J99" s="40" t="s">
        <v>7787</v>
      </c>
      <c r="K99" s="55"/>
    </row>
    <row r="100" spans="1:11" s="126" customFormat="1">
      <c r="A100" s="40" t="s">
        <v>7727</v>
      </c>
      <c r="B100" s="40" t="s">
        <v>158</v>
      </c>
      <c r="C100" s="38" t="s">
        <v>7928</v>
      </c>
      <c r="D100" s="40" t="s">
        <v>7929</v>
      </c>
      <c r="E100" s="40" t="s">
        <v>161</v>
      </c>
      <c r="F100" s="40" t="s">
        <v>7807</v>
      </c>
      <c r="G100" s="40">
        <v>1</v>
      </c>
      <c r="H100" s="40" t="s">
        <v>162</v>
      </c>
      <c r="I100" s="40" t="s">
        <v>255</v>
      </c>
      <c r="J100" s="40" t="s">
        <v>7787</v>
      </c>
      <c r="K100" s="55"/>
    </row>
    <row r="101" spans="1:11" s="126" customFormat="1">
      <c r="A101" s="40" t="s">
        <v>7727</v>
      </c>
      <c r="B101" s="40" t="s">
        <v>158</v>
      </c>
      <c r="C101" s="38" t="s">
        <v>7930</v>
      </c>
      <c r="D101" s="40" t="s">
        <v>7931</v>
      </c>
      <c r="E101" s="40" t="s">
        <v>161</v>
      </c>
      <c r="F101" s="40" t="s">
        <v>7807</v>
      </c>
      <c r="G101" s="40">
        <v>1</v>
      </c>
      <c r="H101" s="40" t="s">
        <v>162</v>
      </c>
      <c r="I101" s="40" t="s">
        <v>255</v>
      </c>
      <c r="J101" s="40" t="s">
        <v>7787</v>
      </c>
      <c r="K101" s="55"/>
    </row>
    <row r="102" spans="1:11" s="126" customFormat="1">
      <c r="A102" s="40" t="s">
        <v>7727</v>
      </c>
      <c r="B102" s="40" t="s">
        <v>158</v>
      </c>
      <c r="C102" s="38" t="s">
        <v>7932</v>
      </c>
      <c r="D102" s="40" t="s">
        <v>7933</v>
      </c>
      <c r="E102" s="40" t="s">
        <v>161</v>
      </c>
      <c r="F102" s="40" t="s">
        <v>7807</v>
      </c>
      <c r="G102" s="40">
        <v>1</v>
      </c>
      <c r="H102" s="40" t="s">
        <v>162</v>
      </c>
      <c r="I102" s="40" t="s">
        <v>255</v>
      </c>
      <c r="J102" s="40" t="s">
        <v>7787</v>
      </c>
      <c r="K102" s="55"/>
    </row>
    <row r="103" spans="1:11" s="126" customFormat="1">
      <c r="A103" s="40" t="s">
        <v>7727</v>
      </c>
      <c r="B103" s="40" t="s">
        <v>158</v>
      </c>
      <c r="C103" s="38" t="s">
        <v>7934</v>
      </c>
      <c r="D103" s="40" t="s">
        <v>7935</v>
      </c>
      <c r="E103" s="40" t="s">
        <v>161</v>
      </c>
      <c r="F103" s="40" t="s">
        <v>7807</v>
      </c>
      <c r="G103" s="40">
        <v>1</v>
      </c>
      <c r="H103" s="40" t="s">
        <v>162</v>
      </c>
      <c r="I103" s="40" t="s">
        <v>255</v>
      </c>
      <c r="J103" s="40" t="s">
        <v>7787</v>
      </c>
      <c r="K103" s="55"/>
    </row>
    <row r="104" spans="1:11" s="126" customFormat="1">
      <c r="A104" s="40" t="s">
        <v>7727</v>
      </c>
      <c r="B104" s="40" t="s">
        <v>158</v>
      </c>
      <c r="C104" s="38" t="s">
        <v>7936</v>
      </c>
      <c r="D104" s="40" t="s">
        <v>7937</v>
      </c>
      <c r="E104" s="40" t="s">
        <v>161</v>
      </c>
      <c r="F104" s="40" t="s">
        <v>7807</v>
      </c>
      <c r="G104" s="40">
        <v>1</v>
      </c>
      <c r="H104" s="40" t="s">
        <v>162</v>
      </c>
      <c r="I104" s="40" t="s">
        <v>255</v>
      </c>
      <c r="J104" s="40" t="s">
        <v>7787</v>
      </c>
      <c r="K104" s="55"/>
    </row>
    <row r="105" spans="1:11" s="126" customFormat="1">
      <c r="A105" s="40" t="s">
        <v>7727</v>
      </c>
      <c r="B105" s="40" t="s">
        <v>158</v>
      </c>
      <c r="C105" s="38" t="s">
        <v>7938</v>
      </c>
      <c r="D105" s="40" t="s">
        <v>7939</v>
      </c>
      <c r="E105" s="40" t="s">
        <v>161</v>
      </c>
      <c r="F105" s="40" t="s">
        <v>7807</v>
      </c>
      <c r="G105" s="40">
        <v>1</v>
      </c>
      <c r="H105" s="40" t="s">
        <v>162</v>
      </c>
      <c r="I105" s="40" t="s">
        <v>255</v>
      </c>
      <c r="J105" s="40" t="s">
        <v>7787</v>
      </c>
      <c r="K105" s="55"/>
    </row>
    <row r="106" spans="1:11" s="126" customFormat="1">
      <c r="A106" s="40" t="s">
        <v>7727</v>
      </c>
      <c r="B106" s="40" t="s">
        <v>158</v>
      </c>
      <c r="C106" s="38" t="s">
        <v>7940</v>
      </c>
      <c r="D106" s="40" t="s">
        <v>7941</v>
      </c>
      <c r="E106" s="40" t="s">
        <v>161</v>
      </c>
      <c r="F106" s="40" t="s">
        <v>7807</v>
      </c>
      <c r="G106" s="40">
        <v>1</v>
      </c>
      <c r="H106" s="40" t="s">
        <v>162</v>
      </c>
      <c r="I106" s="40" t="s">
        <v>255</v>
      </c>
      <c r="J106" s="40" t="s">
        <v>7787</v>
      </c>
      <c r="K106" s="55"/>
    </row>
    <row r="107" spans="1:11" s="126" customFormat="1">
      <c r="A107" s="40" t="s">
        <v>7727</v>
      </c>
      <c r="B107" s="40" t="s">
        <v>158</v>
      </c>
      <c r="C107" s="38" t="s">
        <v>7942</v>
      </c>
      <c r="D107" s="40" t="s">
        <v>7943</v>
      </c>
      <c r="E107" s="40" t="s">
        <v>161</v>
      </c>
      <c r="F107" s="40" t="s">
        <v>7807</v>
      </c>
      <c r="G107" s="40">
        <v>1</v>
      </c>
      <c r="H107" s="40" t="s">
        <v>162</v>
      </c>
      <c r="I107" s="40" t="s">
        <v>255</v>
      </c>
      <c r="J107" s="40" t="s">
        <v>7787</v>
      </c>
      <c r="K107" s="55"/>
    </row>
    <row r="108" spans="1:11" s="126" customFormat="1">
      <c r="A108" s="40" t="s">
        <v>7727</v>
      </c>
      <c r="B108" s="40" t="s">
        <v>158</v>
      </c>
      <c r="C108" s="38" t="s">
        <v>7944</v>
      </c>
      <c r="D108" s="40" t="s">
        <v>7945</v>
      </c>
      <c r="E108" s="40" t="s">
        <v>161</v>
      </c>
      <c r="F108" s="40" t="s">
        <v>7807</v>
      </c>
      <c r="G108" s="40">
        <v>1</v>
      </c>
      <c r="H108" s="40" t="s">
        <v>162</v>
      </c>
      <c r="I108" s="40" t="s">
        <v>255</v>
      </c>
      <c r="J108" s="40" t="s">
        <v>7787</v>
      </c>
      <c r="K108" s="55"/>
    </row>
    <row r="109" spans="1:11" s="126" customFormat="1">
      <c r="A109" s="40" t="s">
        <v>7727</v>
      </c>
      <c r="B109" s="40" t="s">
        <v>158</v>
      </c>
      <c r="C109" s="38" t="s">
        <v>7946</v>
      </c>
      <c r="D109" s="40" t="s">
        <v>7947</v>
      </c>
      <c r="E109" s="40" t="s">
        <v>161</v>
      </c>
      <c r="F109" s="40" t="s">
        <v>7807</v>
      </c>
      <c r="G109" s="40">
        <v>1</v>
      </c>
      <c r="H109" s="40" t="s">
        <v>162</v>
      </c>
      <c r="I109" s="40" t="s">
        <v>255</v>
      </c>
      <c r="J109" s="40" t="s">
        <v>7787</v>
      </c>
      <c r="K109" s="55"/>
    </row>
    <row r="110" spans="1:11" s="126" customFormat="1">
      <c r="A110" s="40" t="s">
        <v>7727</v>
      </c>
      <c r="B110" s="40" t="s">
        <v>158</v>
      </c>
      <c r="C110" s="38" t="s">
        <v>7948</v>
      </c>
      <c r="D110" s="40" t="s">
        <v>7949</v>
      </c>
      <c r="E110" s="40" t="s">
        <v>161</v>
      </c>
      <c r="F110" s="40" t="s">
        <v>7807</v>
      </c>
      <c r="G110" s="40">
        <v>1</v>
      </c>
      <c r="H110" s="40" t="s">
        <v>162</v>
      </c>
      <c r="I110" s="40" t="s">
        <v>255</v>
      </c>
      <c r="J110" s="40" t="s">
        <v>7787</v>
      </c>
      <c r="K110" s="55"/>
    </row>
    <row r="111" spans="1:11" s="126" customFormat="1">
      <c r="A111" s="40" t="s">
        <v>7727</v>
      </c>
      <c r="B111" s="40" t="s">
        <v>158</v>
      </c>
      <c r="C111" s="38" t="s">
        <v>7950</v>
      </c>
      <c r="D111" s="40" t="s">
        <v>7951</v>
      </c>
      <c r="E111" s="40" t="s">
        <v>161</v>
      </c>
      <c r="F111" s="40" t="s">
        <v>7807</v>
      </c>
      <c r="G111" s="40">
        <v>1</v>
      </c>
      <c r="H111" s="40" t="s">
        <v>162</v>
      </c>
      <c r="I111" s="40" t="s">
        <v>255</v>
      </c>
      <c r="J111" s="40" t="s">
        <v>7787</v>
      </c>
      <c r="K111" s="55"/>
    </row>
    <row r="112" spans="1:11" s="126" customFormat="1">
      <c r="A112" s="40" t="s">
        <v>7727</v>
      </c>
      <c r="B112" s="40" t="s">
        <v>158</v>
      </c>
      <c r="C112" s="38" t="s">
        <v>7952</v>
      </c>
      <c r="D112" s="40" t="s">
        <v>7953</v>
      </c>
      <c r="E112" s="40" t="s">
        <v>161</v>
      </c>
      <c r="F112" s="40" t="s">
        <v>7807</v>
      </c>
      <c r="G112" s="40">
        <v>1</v>
      </c>
      <c r="H112" s="40" t="s">
        <v>162</v>
      </c>
      <c r="I112" s="40" t="s">
        <v>255</v>
      </c>
      <c r="J112" s="40" t="s">
        <v>7787</v>
      </c>
      <c r="K112" s="55"/>
    </row>
    <row r="113" spans="1:11" s="126" customFormat="1">
      <c r="A113" s="40" t="s">
        <v>7727</v>
      </c>
      <c r="B113" s="40" t="s">
        <v>158</v>
      </c>
      <c r="C113" s="38" t="s">
        <v>7954</v>
      </c>
      <c r="D113" s="40" t="s">
        <v>7955</v>
      </c>
      <c r="E113" s="40" t="s">
        <v>161</v>
      </c>
      <c r="F113" s="40" t="s">
        <v>7807</v>
      </c>
      <c r="G113" s="40">
        <v>1</v>
      </c>
      <c r="H113" s="40" t="s">
        <v>162</v>
      </c>
      <c r="I113" s="40" t="s">
        <v>255</v>
      </c>
      <c r="J113" s="40" t="s">
        <v>7787</v>
      </c>
      <c r="K113" s="55"/>
    </row>
    <row r="114" spans="1:11" s="126" customFormat="1">
      <c r="A114" s="40" t="s">
        <v>7727</v>
      </c>
      <c r="B114" s="40" t="s">
        <v>158</v>
      </c>
      <c r="C114" s="38" t="s">
        <v>7956</v>
      </c>
      <c r="D114" s="40" t="s">
        <v>7957</v>
      </c>
      <c r="E114" s="40" t="s">
        <v>161</v>
      </c>
      <c r="F114" s="40" t="s">
        <v>7958</v>
      </c>
      <c r="G114" s="40">
        <v>1</v>
      </c>
      <c r="H114" s="40" t="s">
        <v>162</v>
      </c>
      <c r="I114" s="40" t="s">
        <v>255</v>
      </c>
      <c r="J114" s="40" t="s">
        <v>7787</v>
      </c>
      <c r="K114" s="55"/>
    </row>
    <row r="115" spans="1:11" s="126" customFormat="1">
      <c r="A115" s="40" t="s">
        <v>7727</v>
      </c>
      <c r="B115" s="40" t="s">
        <v>158</v>
      </c>
      <c r="C115" s="38" t="s">
        <v>7959</v>
      </c>
      <c r="D115" s="40" t="s">
        <v>7960</v>
      </c>
      <c r="E115" s="40" t="s">
        <v>161</v>
      </c>
      <c r="F115" s="40" t="s">
        <v>7958</v>
      </c>
      <c r="G115" s="40">
        <v>1</v>
      </c>
      <c r="H115" s="40" t="s">
        <v>162</v>
      </c>
      <c r="I115" s="40" t="s">
        <v>255</v>
      </c>
      <c r="J115" s="40" t="s">
        <v>7787</v>
      </c>
      <c r="K115" s="55"/>
    </row>
    <row r="116" spans="1:11" s="126" customFormat="1">
      <c r="A116" s="40" t="s">
        <v>7727</v>
      </c>
      <c r="B116" s="40" t="s">
        <v>158</v>
      </c>
      <c r="C116" s="38" t="s">
        <v>7961</v>
      </c>
      <c r="D116" s="40" t="s">
        <v>7962</v>
      </c>
      <c r="E116" s="40" t="s">
        <v>161</v>
      </c>
      <c r="F116" s="40" t="s">
        <v>7963</v>
      </c>
      <c r="G116" s="40">
        <v>1</v>
      </c>
      <c r="H116" s="40" t="s">
        <v>162</v>
      </c>
      <c r="I116" s="40" t="s">
        <v>255</v>
      </c>
      <c r="J116" s="40" t="s">
        <v>7787</v>
      </c>
      <c r="K116" s="55"/>
    </row>
    <row r="117" spans="1:11" s="126" customFormat="1">
      <c r="A117" s="40" t="s">
        <v>7727</v>
      </c>
      <c r="B117" s="40" t="s">
        <v>158</v>
      </c>
      <c r="C117" s="38" t="s">
        <v>7964</v>
      </c>
      <c r="D117" s="40" t="s">
        <v>7965</v>
      </c>
      <c r="E117" s="40" t="s">
        <v>161</v>
      </c>
      <c r="F117" s="40" t="s">
        <v>7963</v>
      </c>
      <c r="G117" s="40">
        <v>1</v>
      </c>
      <c r="H117" s="40" t="s">
        <v>162</v>
      </c>
      <c r="I117" s="40" t="s">
        <v>255</v>
      </c>
      <c r="J117" s="40" t="s">
        <v>7787</v>
      </c>
      <c r="K117" s="55"/>
    </row>
    <row r="118" spans="1:11" s="126" customFormat="1">
      <c r="A118" s="40" t="s">
        <v>7727</v>
      </c>
      <c r="B118" s="40" t="s">
        <v>158</v>
      </c>
      <c r="C118" s="38" t="s">
        <v>7966</v>
      </c>
      <c r="D118" s="40" t="s">
        <v>7967</v>
      </c>
      <c r="E118" s="40" t="s">
        <v>161</v>
      </c>
      <c r="F118" s="40" t="s">
        <v>7968</v>
      </c>
      <c r="G118" s="40">
        <v>1</v>
      </c>
      <c r="H118" s="40" t="s">
        <v>162</v>
      </c>
      <c r="I118" s="40" t="s">
        <v>255</v>
      </c>
      <c r="J118" s="40" t="s">
        <v>7787</v>
      </c>
      <c r="K118" s="55"/>
    </row>
    <row r="119" spans="1:11" s="126" customFormat="1">
      <c r="A119" s="40" t="s">
        <v>7727</v>
      </c>
      <c r="B119" s="40" t="s">
        <v>158</v>
      </c>
      <c r="C119" s="38" t="s">
        <v>7969</v>
      </c>
      <c r="D119" s="40" t="s">
        <v>7970</v>
      </c>
      <c r="E119" s="40" t="s">
        <v>161</v>
      </c>
      <c r="F119" s="40" t="s">
        <v>7968</v>
      </c>
      <c r="G119" s="40">
        <v>1</v>
      </c>
      <c r="H119" s="40" t="s">
        <v>162</v>
      </c>
      <c r="I119" s="40" t="s">
        <v>255</v>
      </c>
      <c r="J119" s="40" t="s">
        <v>7787</v>
      </c>
      <c r="K119" s="55"/>
    </row>
    <row r="120" spans="1:11" s="126" customFormat="1">
      <c r="A120" s="40" t="s">
        <v>7727</v>
      </c>
      <c r="B120" s="40" t="s">
        <v>158</v>
      </c>
      <c r="C120" s="38" t="s">
        <v>7971</v>
      </c>
      <c r="D120" s="40" t="s">
        <v>7972</v>
      </c>
      <c r="E120" s="40" t="s">
        <v>161</v>
      </c>
      <c r="F120" s="40" t="s">
        <v>7968</v>
      </c>
      <c r="G120" s="40">
        <v>1</v>
      </c>
      <c r="H120" s="40" t="s">
        <v>162</v>
      </c>
      <c r="I120" s="40" t="s">
        <v>255</v>
      </c>
      <c r="J120" s="40" t="s">
        <v>7787</v>
      </c>
      <c r="K120" s="55"/>
    </row>
    <row r="121" spans="1:11" s="126" customFormat="1">
      <c r="A121" s="40" t="s">
        <v>7727</v>
      </c>
      <c r="B121" s="40" t="s">
        <v>158</v>
      </c>
      <c r="C121" s="38" t="s">
        <v>7973</v>
      </c>
      <c r="D121" s="40" t="s">
        <v>7974</v>
      </c>
      <c r="E121" s="40" t="s">
        <v>161</v>
      </c>
      <c r="F121" s="40" t="s">
        <v>7968</v>
      </c>
      <c r="G121" s="40">
        <v>1</v>
      </c>
      <c r="H121" s="40" t="s">
        <v>162</v>
      </c>
      <c r="I121" s="40" t="s">
        <v>255</v>
      </c>
      <c r="J121" s="40" t="s">
        <v>7787</v>
      </c>
      <c r="K121" s="55"/>
    </row>
    <row r="122" spans="1:11" s="126" customFormat="1">
      <c r="A122" s="40" t="s">
        <v>7727</v>
      </c>
      <c r="B122" s="40" t="s">
        <v>158</v>
      </c>
      <c r="C122" s="38" t="s">
        <v>7975</v>
      </c>
      <c r="D122" s="40" t="s">
        <v>7976</v>
      </c>
      <c r="E122" s="40" t="s">
        <v>161</v>
      </c>
      <c r="F122" s="40" t="s">
        <v>7968</v>
      </c>
      <c r="G122" s="40">
        <v>1</v>
      </c>
      <c r="H122" s="40" t="s">
        <v>162</v>
      </c>
      <c r="I122" s="40" t="s">
        <v>255</v>
      </c>
      <c r="J122" s="40" t="s">
        <v>7787</v>
      </c>
      <c r="K122" s="55"/>
    </row>
    <row r="123" spans="1:11" s="126" customFormat="1">
      <c r="A123" s="40" t="s">
        <v>7727</v>
      </c>
      <c r="B123" s="40" t="s">
        <v>158</v>
      </c>
      <c r="C123" s="38" t="s">
        <v>7977</v>
      </c>
      <c r="D123" s="40" t="s">
        <v>7978</v>
      </c>
      <c r="E123" s="40" t="s">
        <v>161</v>
      </c>
      <c r="F123" s="40" t="s">
        <v>7968</v>
      </c>
      <c r="G123" s="40">
        <v>1</v>
      </c>
      <c r="H123" s="40" t="s">
        <v>162</v>
      </c>
      <c r="I123" s="40" t="s">
        <v>255</v>
      </c>
      <c r="J123" s="40" t="s">
        <v>7787</v>
      </c>
      <c r="K123" s="55"/>
    </row>
    <row r="124" spans="1:11" s="126" customFormat="1">
      <c r="A124" s="40" t="s">
        <v>7727</v>
      </c>
      <c r="B124" s="40" t="s">
        <v>158</v>
      </c>
      <c r="C124" s="38" t="s">
        <v>7979</v>
      </c>
      <c r="D124" s="40" t="s">
        <v>7980</v>
      </c>
      <c r="E124" s="40" t="s">
        <v>161</v>
      </c>
      <c r="F124" s="40" t="s">
        <v>7968</v>
      </c>
      <c r="G124" s="40">
        <v>1</v>
      </c>
      <c r="H124" s="40" t="s">
        <v>162</v>
      </c>
      <c r="I124" s="40" t="s">
        <v>255</v>
      </c>
      <c r="J124" s="40" t="s">
        <v>7787</v>
      </c>
      <c r="K124" s="55"/>
    </row>
    <row r="125" spans="1:11" s="126" customFormat="1">
      <c r="A125" s="40" t="s">
        <v>7727</v>
      </c>
      <c r="B125" s="40" t="s">
        <v>158</v>
      </c>
      <c r="C125" s="38" t="s">
        <v>7981</v>
      </c>
      <c r="D125" s="40" t="s">
        <v>7982</v>
      </c>
      <c r="E125" s="40" t="s">
        <v>161</v>
      </c>
      <c r="F125" s="40" t="s">
        <v>7968</v>
      </c>
      <c r="G125" s="40">
        <v>1</v>
      </c>
      <c r="H125" s="40" t="s">
        <v>162</v>
      </c>
      <c r="I125" s="40" t="s">
        <v>255</v>
      </c>
      <c r="J125" s="40" t="s">
        <v>7787</v>
      </c>
      <c r="K125" s="55"/>
    </row>
    <row r="126" spans="1:11" s="126" customFormat="1">
      <c r="A126" s="40" t="s">
        <v>7727</v>
      </c>
      <c r="B126" s="40" t="s">
        <v>158</v>
      </c>
      <c r="C126" s="38" t="s">
        <v>7983</v>
      </c>
      <c r="D126" s="40" t="s">
        <v>7984</v>
      </c>
      <c r="E126" s="40" t="s">
        <v>161</v>
      </c>
      <c r="F126" s="40" t="s">
        <v>7968</v>
      </c>
      <c r="G126" s="40">
        <v>1</v>
      </c>
      <c r="H126" s="40" t="s">
        <v>162</v>
      </c>
      <c r="I126" s="40" t="s">
        <v>255</v>
      </c>
      <c r="J126" s="40" t="s">
        <v>7787</v>
      </c>
      <c r="K126" s="55"/>
    </row>
    <row r="127" spans="1:11" s="126" customFormat="1">
      <c r="A127" s="40" t="s">
        <v>7727</v>
      </c>
      <c r="B127" s="40" t="s">
        <v>158</v>
      </c>
      <c r="C127" s="38" t="s">
        <v>7985</v>
      </c>
      <c r="D127" s="40" t="s">
        <v>7986</v>
      </c>
      <c r="E127" s="40" t="s">
        <v>161</v>
      </c>
      <c r="F127" s="40" t="s">
        <v>7968</v>
      </c>
      <c r="G127" s="40">
        <v>1</v>
      </c>
      <c r="H127" s="40" t="s">
        <v>162</v>
      </c>
      <c r="I127" s="40" t="s">
        <v>255</v>
      </c>
      <c r="J127" s="40" t="s">
        <v>7787</v>
      </c>
      <c r="K127" s="55"/>
    </row>
    <row r="128" spans="1:11" s="126" customFormat="1">
      <c r="A128" s="40" t="s">
        <v>7727</v>
      </c>
      <c r="B128" s="40" t="s">
        <v>158</v>
      </c>
      <c r="C128" s="38" t="s">
        <v>7987</v>
      </c>
      <c r="D128" s="40" t="s">
        <v>7988</v>
      </c>
      <c r="E128" s="40" t="s">
        <v>161</v>
      </c>
      <c r="F128" s="40" t="s">
        <v>7968</v>
      </c>
      <c r="G128" s="40">
        <v>1</v>
      </c>
      <c r="H128" s="40" t="s">
        <v>162</v>
      </c>
      <c r="I128" s="40" t="s">
        <v>255</v>
      </c>
      <c r="J128" s="40" t="s">
        <v>7787</v>
      </c>
      <c r="K128" s="55"/>
    </row>
    <row r="129" spans="1:11" s="126" customFormat="1">
      <c r="A129" s="40" t="s">
        <v>7727</v>
      </c>
      <c r="B129" s="40" t="s">
        <v>158</v>
      </c>
      <c r="C129" s="38" t="s">
        <v>7989</v>
      </c>
      <c r="D129" s="40" t="s">
        <v>7990</v>
      </c>
      <c r="E129" s="40" t="s">
        <v>161</v>
      </c>
      <c r="F129" s="40" t="s">
        <v>7968</v>
      </c>
      <c r="G129" s="40">
        <v>1</v>
      </c>
      <c r="H129" s="40" t="s">
        <v>162</v>
      </c>
      <c r="I129" s="40" t="s">
        <v>255</v>
      </c>
      <c r="J129" s="40" t="s">
        <v>7787</v>
      </c>
      <c r="K129" s="55"/>
    </row>
    <row r="130" spans="1:11" s="126" customFormat="1">
      <c r="A130" s="40" t="s">
        <v>7727</v>
      </c>
      <c r="B130" s="40" t="s">
        <v>158</v>
      </c>
      <c r="C130" s="38" t="s">
        <v>7991</v>
      </c>
      <c r="D130" s="40" t="s">
        <v>7992</v>
      </c>
      <c r="E130" s="40" t="s">
        <v>161</v>
      </c>
      <c r="F130" s="127" t="s">
        <v>7993</v>
      </c>
      <c r="G130" s="40">
        <v>2</v>
      </c>
      <c r="H130" s="40" t="s">
        <v>162</v>
      </c>
      <c r="I130" s="40" t="s">
        <v>255</v>
      </c>
      <c r="J130" s="40" t="s">
        <v>7994</v>
      </c>
      <c r="K130" s="55"/>
    </row>
    <row r="131" spans="1:11" s="126" customFormat="1">
      <c r="A131" s="40" t="s">
        <v>7727</v>
      </c>
      <c r="B131" s="40" t="s">
        <v>158</v>
      </c>
      <c r="C131" s="38" t="s">
        <v>7995</v>
      </c>
      <c r="D131" s="40" t="s">
        <v>7996</v>
      </c>
      <c r="E131" s="40" t="s">
        <v>161</v>
      </c>
      <c r="F131" s="127" t="s">
        <v>7993</v>
      </c>
      <c r="G131" s="40">
        <v>2</v>
      </c>
      <c r="H131" s="40" t="s">
        <v>162</v>
      </c>
      <c r="I131" s="40" t="s">
        <v>255</v>
      </c>
      <c r="J131" s="40" t="s">
        <v>7994</v>
      </c>
      <c r="K131" s="55"/>
    </row>
    <row r="132" spans="1:11" s="126" customFormat="1">
      <c r="A132" s="40" t="s">
        <v>7727</v>
      </c>
      <c r="B132" s="40" t="s">
        <v>158</v>
      </c>
      <c r="C132" s="38" t="s">
        <v>7997</v>
      </c>
      <c r="D132" s="40" t="s">
        <v>7998</v>
      </c>
      <c r="E132" s="40" t="s">
        <v>161</v>
      </c>
      <c r="F132" s="127" t="s">
        <v>7993</v>
      </c>
      <c r="G132" s="40">
        <v>2</v>
      </c>
      <c r="H132" s="40" t="s">
        <v>162</v>
      </c>
      <c r="I132" s="40" t="s">
        <v>255</v>
      </c>
      <c r="J132" s="40" t="s">
        <v>7994</v>
      </c>
      <c r="K132" s="55"/>
    </row>
    <row r="133" spans="1:11" s="126" customFormat="1">
      <c r="A133" s="40" t="s">
        <v>7727</v>
      </c>
      <c r="B133" s="40" t="s">
        <v>158</v>
      </c>
      <c r="C133" s="38" t="s">
        <v>7999</v>
      </c>
      <c r="D133" s="40" t="s">
        <v>8000</v>
      </c>
      <c r="E133" s="40" t="s">
        <v>161</v>
      </c>
      <c r="F133" s="127" t="s">
        <v>7993</v>
      </c>
      <c r="G133" s="40">
        <v>2</v>
      </c>
      <c r="H133" s="40" t="s">
        <v>162</v>
      </c>
      <c r="I133" s="40" t="s">
        <v>255</v>
      </c>
      <c r="J133" s="40" t="s">
        <v>7994</v>
      </c>
      <c r="K133" s="55"/>
    </row>
    <row r="134" spans="1:11" s="126" customFormat="1">
      <c r="A134" s="40" t="s">
        <v>7727</v>
      </c>
      <c r="B134" s="40" t="s">
        <v>158</v>
      </c>
      <c r="C134" s="38" t="s">
        <v>8001</v>
      </c>
      <c r="D134" s="40" t="s">
        <v>8002</v>
      </c>
      <c r="E134" s="40" t="s">
        <v>161</v>
      </c>
      <c r="F134" s="127" t="s">
        <v>7993</v>
      </c>
      <c r="G134" s="40">
        <v>2</v>
      </c>
      <c r="H134" s="40" t="s">
        <v>162</v>
      </c>
      <c r="I134" s="40" t="s">
        <v>255</v>
      </c>
      <c r="J134" s="40" t="s">
        <v>7994</v>
      </c>
      <c r="K134" s="55"/>
    </row>
    <row r="135" spans="1:11" s="126" customFormat="1">
      <c r="A135" s="40" t="s">
        <v>7727</v>
      </c>
      <c r="B135" s="40" t="s">
        <v>158</v>
      </c>
      <c r="C135" s="38" t="s">
        <v>8003</v>
      </c>
      <c r="D135" s="40" t="s">
        <v>8004</v>
      </c>
      <c r="E135" s="40" t="s">
        <v>161</v>
      </c>
      <c r="F135" s="127" t="s">
        <v>7993</v>
      </c>
      <c r="G135" s="40">
        <v>2</v>
      </c>
      <c r="H135" s="40" t="s">
        <v>162</v>
      </c>
      <c r="I135" s="40" t="s">
        <v>255</v>
      </c>
      <c r="J135" s="40" t="s">
        <v>7994</v>
      </c>
      <c r="K135" s="55"/>
    </row>
    <row r="136" spans="1:11" s="126" customFormat="1">
      <c r="A136" s="40" t="s">
        <v>7727</v>
      </c>
      <c r="B136" s="40" t="s">
        <v>158</v>
      </c>
      <c r="C136" s="38" t="s">
        <v>8005</v>
      </c>
      <c r="D136" s="40" t="s">
        <v>8006</v>
      </c>
      <c r="E136" s="40" t="s">
        <v>161</v>
      </c>
      <c r="F136" s="127" t="s">
        <v>8007</v>
      </c>
      <c r="G136" s="40">
        <v>2</v>
      </c>
      <c r="H136" s="40" t="s">
        <v>162</v>
      </c>
      <c r="I136" s="40" t="s">
        <v>255</v>
      </c>
      <c r="J136" s="40" t="s">
        <v>7994</v>
      </c>
      <c r="K136" s="55"/>
    </row>
    <row r="137" spans="1:11" s="126" customFormat="1">
      <c r="A137" s="40" t="s">
        <v>7727</v>
      </c>
      <c r="B137" s="40" t="s">
        <v>158</v>
      </c>
      <c r="C137" s="38" t="s">
        <v>8008</v>
      </c>
      <c r="D137" s="40" t="s">
        <v>8009</v>
      </c>
      <c r="E137" s="40" t="s">
        <v>161</v>
      </c>
      <c r="F137" s="127" t="s">
        <v>8007</v>
      </c>
      <c r="G137" s="40">
        <v>2</v>
      </c>
      <c r="H137" s="40" t="s">
        <v>162</v>
      </c>
      <c r="I137" s="40" t="s">
        <v>255</v>
      </c>
      <c r="J137" s="40" t="s">
        <v>7994</v>
      </c>
      <c r="K137" s="55"/>
    </row>
    <row r="138" spans="1:11" s="126" customFormat="1">
      <c r="A138" s="40" t="s">
        <v>7727</v>
      </c>
      <c r="B138" s="40" t="s">
        <v>158</v>
      </c>
      <c r="C138" s="38" t="s">
        <v>8010</v>
      </c>
      <c r="D138" s="40" t="s">
        <v>8011</v>
      </c>
      <c r="E138" s="40" t="s">
        <v>161</v>
      </c>
      <c r="F138" s="127" t="s">
        <v>8007</v>
      </c>
      <c r="G138" s="40">
        <v>2</v>
      </c>
      <c r="H138" s="40" t="s">
        <v>162</v>
      </c>
      <c r="I138" s="40" t="s">
        <v>255</v>
      </c>
      <c r="J138" s="40" t="s">
        <v>7994</v>
      </c>
      <c r="K138" s="55"/>
    </row>
    <row r="139" spans="1:11" s="126" customFormat="1">
      <c r="A139" s="40" t="s">
        <v>7727</v>
      </c>
      <c r="B139" s="40" t="s">
        <v>158</v>
      </c>
      <c r="C139" s="38" t="s">
        <v>8012</v>
      </c>
      <c r="D139" s="40" t="s">
        <v>8013</v>
      </c>
      <c r="E139" s="40" t="s">
        <v>161</v>
      </c>
      <c r="F139" s="127" t="s">
        <v>8014</v>
      </c>
      <c r="G139" s="40">
        <v>2</v>
      </c>
      <c r="H139" s="40" t="s">
        <v>162</v>
      </c>
      <c r="I139" s="40" t="s">
        <v>255</v>
      </c>
      <c r="J139" s="40" t="s">
        <v>7994</v>
      </c>
      <c r="K139" s="55"/>
    </row>
    <row r="140" spans="1:11" s="126" customFormat="1">
      <c r="A140" s="40" t="s">
        <v>7727</v>
      </c>
      <c r="B140" s="40" t="s">
        <v>158</v>
      </c>
      <c r="C140" s="38" t="s">
        <v>8015</v>
      </c>
      <c r="D140" s="40" t="s">
        <v>8016</v>
      </c>
      <c r="E140" s="40" t="s">
        <v>161</v>
      </c>
      <c r="F140" s="127" t="s">
        <v>8014</v>
      </c>
      <c r="G140" s="40">
        <v>2</v>
      </c>
      <c r="H140" s="40" t="s">
        <v>162</v>
      </c>
      <c r="I140" s="40" t="s">
        <v>255</v>
      </c>
      <c r="J140" s="40" t="s">
        <v>7994</v>
      </c>
      <c r="K140" s="55"/>
    </row>
    <row r="141" spans="1:11" s="126" customFormat="1">
      <c r="A141" s="40" t="s">
        <v>7727</v>
      </c>
      <c r="B141" s="40" t="s">
        <v>158</v>
      </c>
      <c r="C141" s="38" t="s">
        <v>8017</v>
      </c>
      <c r="D141" s="40" t="s">
        <v>8018</v>
      </c>
      <c r="E141" s="40" t="s">
        <v>161</v>
      </c>
      <c r="F141" s="127" t="s">
        <v>8014</v>
      </c>
      <c r="G141" s="40">
        <v>2</v>
      </c>
      <c r="H141" s="40" t="s">
        <v>162</v>
      </c>
      <c r="I141" s="40" t="s">
        <v>255</v>
      </c>
      <c r="J141" s="40" t="s">
        <v>7994</v>
      </c>
      <c r="K141" s="55"/>
    </row>
    <row r="142" spans="1:11" s="126" customFormat="1">
      <c r="A142" s="40" t="s">
        <v>7727</v>
      </c>
      <c r="B142" s="40" t="s">
        <v>158</v>
      </c>
      <c r="C142" s="38" t="s">
        <v>8019</v>
      </c>
      <c r="D142" s="40" t="s">
        <v>8020</v>
      </c>
      <c r="E142" s="40" t="s">
        <v>161</v>
      </c>
      <c r="F142" s="40" t="s">
        <v>8021</v>
      </c>
      <c r="G142" s="40">
        <v>1</v>
      </c>
      <c r="H142" s="40" t="s">
        <v>162</v>
      </c>
      <c r="I142" s="40" t="s">
        <v>255</v>
      </c>
      <c r="J142" s="40" t="s">
        <v>7994</v>
      </c>
      <c r="K142" s="55"/>
    </row>
    <row r="143" spans="1:11" s="126" customFormat="1">
      <c r="A143" s="40" t="s">
        <v>7727</v>
      </c>
      <c r="B143" s="40" t="s">
        <v>158</v>
      </c>
      <c r="C143" s="38" t="s">
        <v>8022</v>
      </c>
      <c r="D143" s="40" t="s">
        <v>8023</v>
      </c>
      <c r="E143" s="40" t="s">
        <v>161</v>
      </c>
      <c r="F143" s="40" t="s">
        <v>8021</v>
      </c>
      <c r="G143" s="40">
        <v>1</v>
      </c>
      <c r="H143" s="40" t="s">
        <v>162</v>
      </c>
      <c r="I143" s="40" t="s">
        <v>255</v>
      </c>
      <c r="J143" s="40" t="s">
        <v>7994</v>
      </c>
      <c r="K143" s="55"/>
    </row>
    <row r="144" spans="1:11" s="126" customFormat="1">
      <c r="A144" s="40" t="s">
        <v>7727</v>
      </c>
      <c r="B144" s="40" t="s">
        <v>158</v>
      </c>
      <c r="C144" s="38" t="s">
        <v>8024</v>
      </c>
      <c r="D144" s="40" t="s">
        <v>8025</v>
      </c>
      <c r="E144" s="40" t="s">
        <v>161</v>
      </c>
      <c r="F144" s="40" t="s">
        <v>8021</v>
      </c>
      <c r="G144" s="40">
        <v>1</v>
      </c>
      <c r="H144" s="40" t="s">
        <v>162</v>
      </c>
      <c r="I144" s="40" t="s">
        <v>255</v>
      </c>
      <c r="J144" s="40" t="s">
        <v>7994</v>
      </c>
      <c r="K144" s="55"/>
    </row>
    <row r="145" spans="1:11" s="126" customFormat="1">
      <c r="A145" s="40" t="s">
        <v>7727</v>
      </c>
      <c r="B145" s="40" t="s">
        <v>158</v>
      </c>
      <c r="C145" s="38" t="s">
        <v>8026</v>
      </c>
      <c r="D145" s="40" t="s">
        <v>8027</v>
      </c>
      <c r="E145" s="40" t="s">
        <v>161</v>
      </c>
      <c r="F145" s="40" t="s">
        <v>8021</v>
      </c>
      <c r="G145" s="40">
        <v>1</v>
      </c>
      <c r="H145" s="40" t="s">
        <v>162</v>
      </c>
      <c r="I145" s="40" t="s">
        <v>255</v>
      </c>
      <c r="J145" s="40" t="s">
        <v>7994</v>
      </c>
      <c r="K145" s="55"/>
    </row>
    <row r="146" spans="1:11" s="126" customFormat="1">
      <c r="A146" s="40" t="s">
        <v>7727</v>
      </c>
      <c r="B146" s="40" t="s">
        <v>158</v>
      </c>
      <c r="C146" s="38" t="s">
        <v>8028</v>
      </c>
      <c r="D146" s="40" t="s">
        <v>8029</v>
      </c>
      <c r="E146" s="40" t="s">
        <v>161</v>
      </c>
      <c r="F146" s="40" t="s">
        <v>8021</v>
      </c>
      <c r="G146" s="40">
        <v>1</v>
      </c>
      <c r="H146" s="40" t="s">
        <v>162</v>
      </c>
      <c r="I146" s="40" t="s">
        <v>255</v>
      </c>
      <c r="J146" s="40" t="s">
        <v>7994</v>
      </c>
      <c r="K146" s="55"/>
    </row>
    <row r="147" spans="1:11" s="126" customFormat="1">
      <c r="A147" s="40" t="s">
        <v>7727</v>
      </c>
      <c r="B147" s="40" t="s">
        <v>158</v>
      </c>
      <c r="C147" s="38" t="s">
        <v>8030</v>
      </c>
      <c r="D147" s="40" t="s">
        <v>8031</v>
      </c>
      <c r="E147" s="40" t="s">
        <v>161</v>
      </c>
      <c r="F147" s="40" t="s">
        <v>8021</v>
      </c>
      <c r="G147" s="40">
        <v>1</v>
      </c>
      <c r="H147" s="40" t="s">
        <v>162</v>
      </c>
      <c r="I147" s="40" t="s">
        <v>255</v>
      </c>
      <c r="J147" s="40" t="s">
        <v>7994</v>
      </c>
      <c r="K147" s="55"/>
    </row>
    <row r="148" spans="1:11" s="126" customFormat="1">
      <c r="A148" s="40" t="s">
        <v>7727</v>
      </c>
      <c r="B148" s="40" t="s">
        <v>158</v>
      </c>
      <c r="C148" s="38" t="s">
        <v>8032</v>
      </c>
      <c r="D148" s="40" t="s">
        <v>8033</v>
      </c>
      <c r="E148" s="40" t="s">
        <v>161</v>
      </c>
      <c r="F148" s="40" t="s">
        <v>8021</v>
      </c>
      <c r="G148" s="40">
        <v>1</v>
      </c>
      <c r="H148" s="40" t="s">
        <v>162</v>
      </c>
      <c r="I148" s="40" t="s">
        <v>255</v>
      </c>
      <c r="J148" s="40" t="s">
        <v>7994</v>
      </c>
      <c r="K148" s="55"/>
    </row>
    <row r="149" spans="1:11" s="126" customFormat="1">
      <c r="A149" s="40" t="s">
        <v>7727</v>
      </c>
      <c r="B149" s="40" t="s">
        <v>158</v>
      </c>
      <c r="C149" s="38" t="s">
        <v>8034</v>
      </c>
      <c r="D149" s="40" t="s">
        <v>8035</v>
      </c>
      <c r="E149" s="40" t="s">
        <v>161</v>
      </c>
      <c r="F149" s="40" t="s">
        <v>8021</v>
      </c>
      <c r="G149" s="40">
        <v>1</v>
      </c>
      <c r="H149" s="40" t="s">
        <v>162</v>
      </c>
      <c r="I149" s="40" t="s">
        <v>255</v>
      </c>
      <c r="J149" s="40" t="s">
        <v>7994</v>
      </c>
      <c r="K149" s="55"/>
    </row>
    <row r="150" spans="1:11" s="126" customFormat="1">
      <c r="A150" s="40" t="s">
        <v>7727</v>
      </c>
      <c r="B150" s="40" t="s">
        <v>158</v>
      </c>
      <c r="C150" s="38" t="s">
        <v>8036</v>
      </c>
      <c r="D150" s="40" t="s">
        <v>8037</v>
      </c>
      <c r="E150" s="40" t="s">
        <v>161</v>
      </c>
      <c r="F150" s="40" t="s">
        <v>8021</v>
      </c>
      <c r="G150" s="40">
        <v>1</v>
      </c>
      <c r="H150" s="40" t="s">
        <v>162</v>
      </c>
      <c r="I150" s="40" t="s">
        <v>255</v>
      </c>
      <c r="J150" s="40" t="s">
        <v>7994</v>
      </c>
      <c r="K150" s="55"/>
    </row>
    <row r="151" spans="1:11" s="126" customFormat="1">
      <c r="A151" s="40" t="s">
        <v>7727</v>
      </c>
      <c r="B151" s="40" t="s">
        <v>158</v>
      </c>
      <c r="C151" s="38" t="s">
        <v>8038</v>
      </c>
      <c r="D151" s="40" t="s">
        <v>8039</v>
      </c>
      <c r="E151" s="40" t="s">
        <v>161</v>
      </c>
      <c r="F151" s="40" t="s">
        <v>8021</v>
      </c>
      <c r="G151" s="40">
        <v>1</v>
      </c>
      <c r="H151" s="40" t="s">
        <v>162</v>
      </c>
      <c r="I151" s="40" t="s">
        <v>255</v>
      </c>
      <c r="J151" s="40" t="s">
        <v>7994</v>
      </c>
      <c r="K151" s="55"/>
    </row>
    <row r="152" spans="1:11" s="126" customFormat="1">
      <c r="A152" s="40" t="s">
        <v>7727</v>
      </c>
      <c r="B152" s="40" t="s">
        <v>158</v>
      </c>
      <c r="C152" s="38" t="s">
        <v>8040</v>
      </c>
      <c r="D152" s="40" t="s">
        <v>8041</v>
      </c>
      <c r="E152" s="40" t="s">
        <v>161</v>
      </c>
      <c r="F152" s="40" t="s">
        <v>8021</v>
      </c>
      <c r="G152" s="40">
        <v>1</v>
      </c>
      <c r="H152" s="40" t="s">
        <v>162</v>
      </c>
      <c r="I152" s="40" t="s">
        <v>255</v>
      </c>
      <c r="J152" s="40" t="s">
        <v>7994</v>
      </c>
      <c r="K152" s="55"/>
    </row>
    <row r="153" spans="1:11" s="126" customFormat="1">
      <c r="A153" s="40" t="s">
        <v>7727</v>
      </c>
      <c r="B153" s="40" t="s">
        <v>158</v>
      </c>
      <c r="C153" s="38" t="s">
        <v>8042</v>
      </c>
      <c r="D153" s="40" t="s">
        <v>8043</v>
      </c>
      <c r="E153" s="40" t="s">
        <v>161</v>
      </c>
      <c r="F153" s="40" t="s">
        <v>8021</v>
      </c>
      <c r="G153" s="40">
        <v>1</v>
      </c>
      <c r="H153" s="40" t="s">
        <v>162</v>
      </c>
      <c r="I153" s="40" t="s">
        <v>255</v>
      </c>
      <c r="J153" s="40" t="s">
        <v>7994</v>
      </c>
      <c r="K153" s="55"/>
    </row>
    <row r="154" spans="1:11" s="126" customFormat="1">
      <c r="A154" s="40" t="s">
        <v>7727</v>
      </c>
      <c r="B154" s="40" t="s">
        <v>158</v>
      </c>
      <c r="C154" s="38" t="s">
        <v>8044</v>
      </c>
      <c r="D154" s="40" t="s">
        <v>8045</v>
      </c>
      <c r="E154" s="40" t="s">
        <v>161</v>
      </c>
      <c r="F154" s="40" t="s">
        <v>8021</v>
      </c>
      <c r="G154" s="40">
        <v>1</v>
      </c>
      <c r="H154" s="40" t="s">
        <v>162</v>
      </c>
      <c r="I154" s="40" t="s">
        <v>255</v>
      </c>
      <c r="J154" s="40" t="s">
        <v>7994</v>
      </c>
      <c r="K154" s="55"/>
    </row>
    <row r="155" spans="1:11" s="126" customFormat="1">
      <c r="A155" s="40" t="s">
        <v>7727</v>
      </c>
      <c r="B155" s="40" t="s">
        <v>158</v>
      </c>
      <c r="C155" s="38" t="s">
        <v>8046</v>
      </c>
      <c r="D155" s="40" t="s">
        <v>8047</v>
      </c>
      <c r="E155" s="40" t="s">
        <v>161</v>
      </c>
      <c r="F155" s="40" t="s">
        <v>8021</v>
      </c>
      <c r="G155" s="40">
        <v>1</v>
      </c>
      <c r="H155" s="40" t="s">
        <v>162</v>
      </c>
      <c r="I155" s="40" t="s">
        <v>255</v>
      </c>
      <c r="J155" s="40" t="s">
        <v>7994</v>
      </c>
      <c r="K155" s="55"/>
    </row>
    <row r="156" spans="1:11" s="126" customFormat="1">
      <c r="A156" s="40" t="s">
        <v>7727</v>
      </c>
      <c r="B156" s="40" t="s">
        <v>158</v>
      </c>
      <c r="C156" s="38" t="s">
        <v>8048</v>
      </c>
      <c r="D156" s="40" t="s">
        <v>8049</v>
      </c>
      <c r="E156" s="40" t="s">
        <v>161</v>
      </c>
      <c r="F156" s="40" t="s">
        <v>8021</v>
      </c>
      <c r="G156" s="40">
        <v>1</v>
      </c>
      <c r="H156" s="40" t="s">
        <v>162</v>
      </c>
      <c r="I156" s="40" t="s">
        <v>255</v>
      </c>
      <c r="J156" s="40" t="s">
        <v>7994</v>
      </c>
      <c r="K156" s="55"/>
    </row>
    <row r="157" spans="1:11" s="126" customFormat="1">
      <c r="A157" s="40" t="s">
        <v>7727</v>
      </c>
      <c r="B157" s="40" t="s">
        <v>158</v>
      </c>
      <c r="C157" s="38" t="s">
        <v>8050</v>
      </c>
      <c r="D157" s="40" t="s">
        <v>8051</v>
      </c>
      <c r="E157" s="40" t="s">
        <v>161</v>
      </c>
      <c r="F157" s="40" t="s">
        <v>8021</v>
      </c>
      <c r="G157" s="40">
        <v>1</v>
      </c>
      <c r="H157" s="40" t="s">
        <v>162</v>
      </c>
      <c r="I157" s="40" t="s">
        <v>255</v>
      </c>
      <c r="J157" s="40" t="s">
        <v>7994</v>
      </c>
      <c r="K157" s="55"/>
    </row>
    <row r="158" spans="1:11" s="126" customFormat="1">
      <c r="A158" s="40" t="s">
        <v>7727</v>
      </c>
      <c r="B158" s="40" t="s">
        <v>158</v>
      </c>
      <c r="C158" s="38" t="s">
        <v>8052</v>
      </c>
      <c r="D158" s="40" t="s">
        <v>8053</v>
      </c>
      <c r="E158" s="40" t="s">
        <v>161</v>
      </c>
      <c r="F158" s="40" t="s">
        <v>8021</v>
      </c>
      <c r="G158" s="40">
        <v>1</v>
      </c>
      <c r="H158" s="40" t="s">
        <v>162</v>
      </c>
      <c r="I158" s="40" t="s">
        <v>255</v>
      </c>
      <c r="J158" s="40" t="s">
        <v>7994</v>
      </c>
      <c r="K158" s="55"/>
    </row>
    <row r="159" spans="1:11" s="126" customFormat="1">
      <c r="A159" s="40" t="s">
        <v>7727</v>
      </c>
      <c r="B159" s="40" t="s">
        <v>158</v>
      </c>
      <c r="C159" s="38" t="s">
        <v>8054</v>
      </c>
      <c r="D159" s="40" t="s">
        <v>8055</v>
      </c>
      <c r="E159" s="40" t="s">
        <v>161</v>
      </c>
      <c r="F159" s="40" t="s">
        <v>8021</v>
      </c>
      <c r="G159" s="40">
        <v>1</v>
      </c>
      <c r="H159" s="40" t="s">
        <v>162</v>
      </c>
      <c r="I159" s="40" t="s">
        <v>255</v>
      </c>
      <c r="J159" s="40" t="s">
        <v>7994</v>
      </c>
      <c r="K159" s="55"/>
    </row>
    <row r="160" spans="1:11" s="126" customFormat="1">
      <c r="A160" s="40" t="s">
        <v>7727</v>
      </c>
      <c r="B160" s="40" t="s">
        <v>158</v>
      </c>
      <c r="C160" s="38" t="s">
        <v>8056</v>
      </c>
      <c r="D160" s="40" t="s">
        <v>8057</v>
      </c>
      <c r="E160" s="40" t="s">
        <v>161</v>
      </c>
      <c r="F160" s="40" t="s">
        <v>8021</v>
      </c>
      <c r="G160" s="40">
        <v>1</v>
      </c>
      <c r="H160" s="40" t="s">
        <v>162</v>
      </c>
      <c r="I160" s="40" t="s">
        <v>255</v>
      </c>
      <c r="J160" s="40" t="s">
        <v>7994</v>
      </c>
      <c r="K160" s="55"/>
    </row>
    <row r="161" spans="1:11" s="126" customFormat="1">
      <c r="A161" s="40" t="s">
        <v>7727</v>
      </c>
      <c r="B161" s="40" t="s">
        <v>158</v>
      </c>
      <c r="C161" s="38" t="s">
        <v>8058</v>
      </c>
      <c r="D161" s="40" t="s">
        <v>8059</v>
      </c>
      <c r="E161" s="40" t="s">
        <v>161</v>
      </c>
      <c r="F161" s="40" t="s">
        <v>8021</v>
      </c>
      <c r="G161" s="40">
        <v>1</v>
      </c>
      <c r="H161" s="40" t="s">
        <v>162</v>
      </c>
      <c r="I161" s="40" t="s">
        <v>255</v>
      </c>
      <c r="J161" s="40" t="s">
        <v>7994</v>
      </c>
      <c r="K161" s="55"/>
    </row>
    <row r="162" spans="1:11" s="126" customFormat="1">
      <c r="A162" s="40" t="s">
        <v>7727</v>
      </c>
      <c r="B162" s="40" t="s">
        <v>158</v>
      </c>
      <c r="C162" s="38" t="s">
        <v>8060</v>
      </c>
      <c r="D162" s="40" t="s">
        <v>8061</v>
      </c>
      <c r="E162" s="40" t="s">
        <v>161</v>
      </c>
      <c r="F162" s="40" t="s">
        <v>8021</v>
      </c>
      <c r="G162" s="40">
        <v>1</v>
      </c>
      <c r="H162" s="40" t="s">
        <v>162</v>
      </c>
      <c r="I162" s="40" t="s">
        <v>255</v>
      </c>
      <c r="J162" s="40" t="s">
        <v>7994</v>
      </c>
      <c r="K162" s="55"/>
    </row>
    <row r="163" spans="1:11" s="126" customFormat="1">
      <c r="A163" s="40" t="s">
        <v>7727</v>
      </c>
      <c r="B163" s="40" t="s">
        <v>158</v>
      </c>
      <c r="C163" s="38" t="s">
        <v>8062</v>
      </c>
      <c r="D163" s="40" t="s">
        <v>8063</v>
      </c>
      <c r="E163" s="40" t="s">
        <v>161</v>
      </c>
      <c r="F163" s="40" t="s">
        <v>8021</v>
      </c>
      <c r="G163" s="40">
        <v>1</v>
      </c>
      <c r="H163" s="40" t="s">
        <v>162</v>
      </c>
      <c r="I163" s="40" t="s">
        <v>255</v>
      </c>
      <c r="J163" s="40" t="s">
        <v>7994</v>
      </c>
      <c r="K163" s="55"/>
    </row>
    <row r="164" spans="1:11" s="126" customFormat="1">
      <c r="A164" s="40" t="s">
        <v>7727</v>
      </c>
      <c r="B164" s="40" t="s">
        <v>158</v>
      </c>
      <c r="C164" s="38" t="s">
        <v>8064</v>
      </c>
      <c r="D164" s="40" t="s">
        <v>8065</v>
      </c>
      <c r="E164" s="40" t="s">
        <v>161</v>
      </c>
      <c r="F164" s="40" t="s">
        <v>8021</v>
      </c>
      <c r="G164" s="40">
        <v>1</v>
      </c>
      <c r="H164" s="40" t="s">
        <v>162</v>
      </c>
      <c r="I164" s="40" t="s">
        <v>255</v>
      </c>
      <c r="J164" s="40" t="s">
        <v>7994</v>
      </c>
      <c r="K164" s="55"/>
    </row>
    <row r="165" spans="1:11" s="126" customFormat="1">
      <c r="A165" s="40" t="s">
        <v>7727</v>
      </c>
      <c r="B165" s="40" t="s">
        <v>158</v>
      </c>
      <c r="C165" s="38" t="s">
        <v>8066</v>
      </c>
      <c r="D165" s="40" t="s">
        <v>8067</v>
      </c>
      <c r="E165" s="40" t="s">
        <v>161</v>
      </c>
      <c r="F165" s="40" t="s">
        <v>8021</v>
      </c>
      <c r="G165" s="40">
        <v>1</v>
      </c>
      <c r="H165" s="40" t="s">
        <v>162</v>
      </c>
      <c r="I165" s="40" t="s">
        <v>255</v>
      </c>
      <c r="J165" s="40" t="s">
        <v>7994</v>
      </c>
      <c r="K165" s="55"/>
    </row>
    <row r="166" spans="1:11" s="126" customFormat="1">
      <c r="A166" s="40" t="s">
        <v>7727</v>
      </c>
      <c r="B166" s="40" t="s">
        <v>158</v>
      </c>
      <c r="C166" s="38" t="s">
        <v>8068</v>
      </c>
      <c r="D166" s="40" t="s">
        <v>8069</v>
      </c>
      <c r="E166" s="40" t="s">
        <v>161</v>
      </c>
      <c r="F166" s="40" t="s">
        <v>8021</v>
      </c>
      <c r="G166" s="40">
        <v>1</v>
      </c>
      <c r="H166" s="40" t="s">
        <v>162</v>
      </c>
      <c r="I166" s="40" t="s">
        <v>255</v>
      </c>
      <c r="J166" s="40" t="s">
        <v>7994</v>
      </c>
      <c r="K166" s="55"/>
    </row>
    <row r="167" spans="1:11" s="126" customFormat="1">
      <c r="A167" s="40" t="s">
        <v>7727</v>
      </c>
      <c r="B167" s="40" t="s">
        <v>158</v>
      </c>
      <c r="C167" s="38" t="s">
        <v>8070</v>
      </c>
      <c r="D167" s="40" t="s">
        <v>8071</v>
      </c>
      <c r="E167" s="40" t="s">
        <v>161</v>
      </c>
      <c r="F167" s="40" t="s">
        <v>8021</v>
      </c>
      <c r="G167" s="40">
        <v>1</v>
      </c>
      <c r="H167" s="40" t="s">
        <v>162</v>
      </c>
      <c r="I167" s="40" t="s">
        <v>255</v>
      </c>
      <c r="J167" s="40" t="s">
        <v>7994</v>
      </c>
      <c r="K167" s="55"/>
    </row>
    <row r="168" spans="1:11" s="126" customFormat="1">
      <c r="A168" s="40" t="s">
        <v>7727</v>
      </c>
      <c r="B168" s="40" t="s">
        <v>158</v>
      </c>
      <c r="C168" s="38" t="s">
        <v>8072</v>
      </c>
      <c r="D168" s="40" t="s">
        <v>8073</v>
      </c>
      <c r="E168" s="40" t="s">
        <v>161</v>
      </c>
      <c r="F168" s="40" t="s">
        <v>8021</v>
      </c>
      <c r="G168" s="40">
        <v>1</v>
      </c>
      <c r="H168" s="40" t="s">
        <v>162</v>
      </c>
      <c r="I168" s="40" t="s">
        <v>255</v>
      </c>
      <c r="J168" s="40" t="s">
        <v>7994</v>
      </c>
      <c r="K168" s="55"/>
    </row>
    <row r="169" spans="1:11" s="126" customFormat="1">
      <c r="A169" s="40" t="s">
        <v>7727</v>
      </c>
      <c r="B169" s="40" t="s">
        <v>158</v>
      </c>
      <c r="C169" s="38" t="s">
        <v>8074</v>
      </c>
      <c r="D169" s="40" t="s">
        <v>8075</v>
      </c>
      <c r="E169" s="40" t="s">
        <v>161</v>
      </c>
      <c r="F169" s="40" t="s">
        <v>8021</v>
      </c>
      <c r="G169" s="40">
        <v>1</v>
      </c>
      <c r="H169" s="40" t="s">
        <v>162</v>
      </c>
      <c r="I169" s="40" t="s">
        <v>255</v>
      </c>
      <c r="J169" s="40" t="s">
        <v>7994</v>
      </c>
      <c r="K169" s="55"/>
    </row>
    <row r="170" spans="1:11" s="126" customFormat="1">
      <c r="A170" s="40" t="s">
        <v>7727</v>
      </c>
      <c r="B170" s="40" t="s">
        <v>158</v>
      </c>
      <c r="C170" s="38" t="s">
        <v>8076</v>
      </c>
      <c r="D170" s="40" t="s">
        <v>8077</v>
      </c>
      <c r="E170" s="40" t="s">
        <v>161</v>
      </c>
      <c r="F170" s="40" t="s">
        <v>8021</v>
      </c>
      <c r="G170" s="40">
        <v>1</v>
      </c>
      <c r="H170" s="40" t="s">
        <v>162</v>
      </c>
      <c r="I170" s="40" t="s">
        <v>255</v>
      </c>
      <c r="J170" s="40" t="s">
        <v>7994</v>
      </c>
      <c r="K170" s="55"/>
    </row>
    <row r="171" spans="1:11" s="126" customFormat="1">
      <c r="A171" s="40" t="s">
        <v>7727</v>
      </c>
      <c r="B171" s="40" t="s">
        <v>158</v>
      </c>
      <c r="C171" s="38" t="s">
        <v>8078</v>
      </c>
      <c r="D171" s="40" t="s">
        <v>8079</v>
      </c>
      <c r="E171" s="40" t="s">
        <v>161</v>
      </c>
      <c r="F171" s="40" t="s">
        <v>8021</v>
      </c>
      <c r="G171" s="40">
        <v>1</v>
      </c>
      <c r="H171" s="40" t="s">
        <v>162</v>
      </c>
      <c r="I171" s="40" t="s">
        <v>255</v>
      </c>
      <c r="J171" s="40" t="s">
        <v>7994</v>
      </c>
      <c r="K171" s="55"/>
    </row>
    <row r="172" spans="1:11" s="126" customFormat="1">
      <c r="A172" s="40" t="s">
        <v>7727</v>
      </c>
      <c r="B172" s="40" t="s">
        <v>158</v>
      </c>
      <c r="C172" s="38" t="s">
        <v>8080</v>
      </c>
      <c r="D172" s="40" t="s">
        <v>8081</v>
      </c>
      <c r="E172" s="40" t="s">
        <v>161</v>
      </c>
      <c r="F172" s="40" t="s">
        <v>8021</v>
      </c>
      <c r="G172" s="40">
        <v>1</v>
      </c>
      <c r="H172" s="40" t="s">
        <v>162</v>
      </c>
      <c r="I172" s="40" t="s">
        <v>255</v>
      </c>
      <c r="J172" s="40" t="s">
        <v>7994</v>
      </c>
      <c r="K172" s="55"/>
    </row>
    <row r="173" spans="1:11" s="126" customFormat="1">
      <c r="A173" s="40" t="s">
        <v>7727</v>
      </c>
      <c r="B173" s="40" t="s">
        <v>158</v>
      </c>
      <c r="C173" s="38" t="s">
        <v>8082</v>
      </c>
      <c r="D173" s="40" t="s">
        <v>8083</v>
      </c>
      <c r="E173" s="40" t="s">
        <v>161</v>
      </c>
      <c r="F173" s="40" t="s">
        <v>8021</v>
      </c>
      <c r="G173" s="40">
        <v>1</v>
      </c>
      <c r="H173" s="40" t="s">
        <v>162</v>
      </c>
      <c r="I173" s="40" t="s">
        <v>255</v>
      </c>
      <c r="J173" s="40" t="s">
        <v>7994</v>
      </c>
      <c r="K173" s="55"/>
    </row>
    <row r="174" spans="1:11" s="126" customFormat="1">
      <c r="A174" s="40" t="s">
        <v>7727</v>
      </c>
      <c r="B174" s="40" t="s">
        <v>158</v>
      </c>
      <c r="C174" s="38" t="s">
        <v>8084</v>
      </c>
      <c r="D174" s="40" t="s">
        <v>8085</v>
      </c>
      <c r="E174" s="40" t="s">
        <v>161</v>
      </c>
      <c r="F174" s="40" t="s">
        <v>8021</v>
      </c>
      <c r="G174" s="40">
        <v>1</v>
      </c>
      <c r="H174" s="40" t="s">
        <v>162</v>
      </c>
      <c r="I174" s="40" t="s">
        <v>255</v>
      </c>
      <c r="J174" s="40" t="s">
        <v>7994</v>
      </c>
      <c r="K174" s="55"/>
    </row>
    <row r="175" spans="1:11" s="126" customFormat="1">
      <c r="A175" s="40" t="s">
        <v>7727</v>
      </c>
      <c r="B175" s="40" t="s">
        <v>158</v>
      </c>
      <c r="C175" s="38" t="s">
        <v>8086</v>
      </c>
      <c r="D175" s="40" t="s">
        <v>8087</v>
      </c>
      <c r="E175" s="40" t="s">
        <v>161</v>
      </c>
      <c r="F175" s="40" t="s">
        <v>8021</v>
      </c>
      <c r="G175" s="40">
        <v>1</v>
      </c>
      <c r="H175" s="40" t="s">
        <v>162</v>
      </c>
      <c r="I175" s="40" t="s">
        <v>255</v>
      </c>
      <c r="J175" s="40" t="s">
        <v>7994</v>
      </c>
      <c r="K175" s="55"/>
    </row>
    <row r="176" spans="1:11" s="126" customFormat="1">
      <c r="A176" s="40" t="s">
        <v>7727</v>
      </c>
      <c r="B176" s="40" t="s">
        <v>158</v>
      </c>
      <c r="C176" s="38" t="s">
        <v>8088</v>
      </c>
      <c r="D176" s="40" t="s">
        <v>8089</v>
      </c>
      <c r="E176" s="40" t="s">
        <v>161</v>
      </c>
      <c r="F176" s="40" t="s">
        <v>8021</v>
      </c>
      <c r="G176" s="40">
        <v>1</v>
      </c>
      <c r="H176" s="40" t="s">
        <v>162</v>
      </c>
      <c r="I176" s="40" t="s">
        <v>255</v>
      </c>
      <c r="J176" s="40" t="s">
        <v>7994</v>
      </c>
      <c r="K176" s="55"/>
    </row>
    <row r="177" spans="1:11" s="126" customFormat="1">
      <c r="A177" s="40" t="s">
        <v>7727</v>
      </c>
      <c r="B177" s="40" t="s">
        <v>158</v>
      </c>
      <c r="C177" s="38" t="s">
        <v>8090</v>
      </c>
      <c r="D177" s="40" t="s">
        <v>8091</v>
      </c>
      <c r="E177" s="40" t="s">
        <v>161</v>
      </c>
      <c r="F177" s="40" t="s">
        <v>8021</v>
      </c>
      <c r="G177" s="40">
        <v>1</v>
      </c>
      <c r="H177" s="40" t="s">
        <v>162</v>
      </c>
      <c r="I177" s="40" t="s">
        <v>255</v>
      </c>
      <c r="J177" s="40" t="s">
        <v>7994</v>
      </c>
      <c r="K177" s="55"/>
    </row>
    <row r="178" spans="1:11" s="126" customFormat="1">
      <c r="A178" s="40" t="s">
        <v>7727</v>
      </c>
      <c r="B178" s="40" t="s">
        <v>158</v>
      </c>
      <c r="C178" s="38" t="s">
        <v>8092</v>
      </c>
      <c r="D178" s="40" t="s">
        <v>8093</v>
      </c>
      <c r="E178" s="40" t="s">
        <v>161</v>
      </c>
      <c r="F178" s="40" t="s">
        <v>8021</v>
      </c>
      <c r="G178" s="40">
        <v>1</v>
      </c>
      <c r="H178" s="40" t="s">
        <v>162</v>
      </c>
      <c r="I178" s="40" t="s">
        <v>255</v>
      </c>
      <c r="J178" s="40" t="s">
        <v>7994</v>
      </c>
      <c r="K178" s="55"/>
    </row>
    <row r="179" spans="1:11" s="126" customFormat="1">
      <c r="A179" s="40" t="s">
        <v>7727</v>
      </c>
      <c r="B179" s="40" t="s">
        <v>158</v>
      </c>
      <c r="C179" s="38" t="s">
        <v>8094</v>
      </c>
      <c r="D179" s="40" t="s">
        <v>8095</v>
      </c>
      <c r="E179" s="40" t="s">
        <v>161</v>
      </c>
      <c r="F179" s="40" t="s">
        <v>8021</v>
      </c>
      <c r="G179" s="40">
        <v>1</v>
      </c>
      <c r="H179" s="40" t="s">
        <v>162</v>
      </c>
      <c r="I179" s="40" t="s">
        <v>255</v>
      </c>
      <c r="J179" s="40" t="s">
        <v>7994</v>
      </c>
      <c r="K179" s="55"/>
    </row>
    <row r="180" spans="1:11" s="126" customFormat="1">
      <c r="A180" s="40" t="s">
        <v>7727</v>
      </c>
      <c r="B180" s="40" t="s">
        <v>158</v>
      </c>
      <c r="C180" s="38" t="s">
        <v>8096</v>
      </c>
      <c r="D180" s="40" t="s">
        <v>8097</v>
      </c>
      <c r="E180" s="40" t="s">
        <v>161</v>
      </c>
      <c r="F180" s="40" t="s">
        <v>8021</v>
      </c>
      <c r="G180" s="40">
        <v>1</v>
      </c>
      <c r="H180" s="40" t="s">
        <v>162</v>
      </c>
      <c r="I180" s="40" t="s">
        <v>255</v>
      </c>
      <c r="J180" s="40" t="s">
        <v>7994</v>
      </c>
      <c r="K180" s="55"/>
    </row>
    <row r="181" spans="1:11" s="126" customFormat="1">
      <c r="A181" s="40" t="s">
        <v>7727</v>
      </c>
      <c r="B181" s="40" t="s">
        <v>158</v>
      </c>
      <c r="C181" s="38" t="s">
        <v>8098</v>
      </c>
      <c r="D181" s="40" t="s">
        <v>8099</v>
      </c>
      <c r="E181" s="40" t="s">
        <v>161</v>
      </c>
      <c r="F181" s="40" t="s">
        <v>8021</v>
      </c>
      <c r="G181" s="40">
        <v>1</v>
      </c>
      <c r="H181" s="40" t="s">
        <v>162</v>
      </c>
      <c r="I181" s="40" t="s">
        <v>255</v>
      </c>
      <c r="J181" s="40" t="s">
        <v>7994</v>
      </c>
      <c r="K181" s="55"/>
    </row>
    <row r="182" spans="1:11" s="126" customFormat="1">
      <c r="A182" s="40" t="s">
        <v>7727</v>
      </c>
      <c r="B182" s="40" t="s">
        <v>158</v>
      </c>
      <c r="C182" s="38" t="s">
        <v>8100</v>
      </c>
      <c r="D182" s="40" t="s">
        <v>8101</v>
      </c>
      <c r="E182" s="40" t="s">
        <v>161</v>
      </c>
      <c r="F182" s="40" t="s">
        <v>8021</v>
      </c>
      <c r="G182" s="40">
        <v>1</v>
      </c>
      <c r="H182" s="40" t="s">
        <v>162</v>
      </c>
      <c r="I182" s="40" t="s">
        <v>255</v>
      </c>
      <c r="J182" s="40" t="s">
        <v>7994</v>
      </c>
      <c r="K182" s="55"/>
    </row>
    <row r="183" spans="1:11" s="126" customFormat="1">
      <c r="A183" s="40" t="s">
        <v>7727</v>
      </c>
      <c r="B183" s="40" t="s">
        <v>158</v>
      </c>
      <c r="C183" s="38" t="s">
        <v>8102</v>
      </c>
      <c r="D183" s="40" t="s">
        <v>8103</v>
      </c>
      <c r="E183" s="40" t="s">
        <v>161</v>
      </c>
      <c r="F183" s="40" t="s">
        <v>8021</v>
      </c>
      <c r="G183" s="40">
        <v>1</v>
      </c>
      <c r="H183" s="40" t="s">
        <v>162</v>
      </c>
      <c r="I183" s="40" t="s">
        <v>255</v>
      </c>
      <c r="J183" s="40" t="s">
        <v>7994</v>
      </c>
      <c r="K183" s="55"/>
    </row>
    <row r="184" spans="1:11" s="126" customFormat="1">
      <c r="A184" s="40" t="s">
        <v>7727</v>
      </c>
      <c r="B184" s="40" t="s">
        <v>158</v>
      </c>
      <c r="C184" s="38" t="s">
        <v>8104</v>
      </c>
      <c r="D184" s="40" t="s">
        <v>8105</v>
      </c>
      <c r="E184" s="40" t="s">
        <v>161</v>
      </c>
      <c r="F184" s="40" t="s">
        <v>8021</v>
      </c>
      <c r="G184" s="40">
        <v>1</v>
      </c>
      <c r="H184" s="40" t="s">
        <v>162</v>
      </c>
      <c r="I184" s="40" t="s">
        <v>255</v>
      </c>
      <c r="J184" s="40" t="s">
        <v>7994</v>
      </c>
      <c r="K184" s="55"/>
    </row>
    <row r="185" spans="1:11" s="126" customFormat="1">
      <c r="A185" s="40" t="s">
        <v>7727</v>
      </c>
      <c r="B185" s="40" t="s">
        <v>158</v>
      </c>
      <c r="C185" s="38" t="s">
        <v>8106</v>
      </c>
      <c r="D185" s="40" t="s">
        <v>8107</v>
      </c>
      <c r="E185" s="40" t="s">
        <v>161</v>
      </c>
      <c r="F185" s="40" t="s">
        <v>8021</v>
      </c>
      <c r="G185" s="40">
        <v>1</v>
      </c>
      <c r="H185" s="40" t="s">
        <v>162</v>
      </c>
      <c r="I185" s="40" t="s">
        <v>255</v>
      </c>
      <c r="J185" s="40" t="s">
        <v>7994</v>
      </c>
      <c r="K185" s="55"/>
    </row>
    <row r="186" spans="1:11" s="126" customFormat="1">
      <c r="A186" s="40" t="s">
        <v>7727</v>
      </c>
      <c r="B186" s="40" t="s">
        <v>158</v>
      </c>
      <c r="C186" s="38" t="s">
        <v>8108</v>
      </c>
      <c r="D186" s="40" t="s">
        <v>8109</v>
      </c>
      <c r="E186" s="40" t="s">
        <v>161</v>
      </c>
      <c r="F186" s="40" t="s">
        <v>8021</v>
      </c>
      <c r="G186" s="40">
        <v>1</v>
      </c>
      <c r="H186" s="40" t="s">
        <v>162</v>
      </c>
      <c r="I186" s="40" t="s">
        <v>255</v>
      </c>
      <c r="J186" s="40" t="s">
        <v>7994</v>
      </c>
      <c r="K186" s="55"/>
    </row>
    <row r="187" spans="1:11" s="126" customFormat="1">
      <c r="A187" s="40" t="s">
        <v>7727</v>
      </c>
      <c r="B187" s="40" t="s">
        <v>158</v>
      </c>
      <c r="C187" s="38" t="s">
        <v>8110</v>
      </c>
      <c r="D187" s="40" t="s">
        <v>8111</v>
      </c>
      <c r="E187" s="40" t="s">
        <v>161</v>
      </c>
      <c r="F187" s="40" t="s">
        <v>8021</v>
      </c>
      <c r="G187" s="40">
        <v>1</v>
      </c>
      <c r="H187" s="40" t="s">
        <v>162</v>
      </c>
      <c r="I187" s="40" t="s">
        <v>255</v>
      </c>
      <c r="J187" s="40" t="s">
        <v>7994</v>
      </c>
      <c r="K187" s="55"/>
    </row>
    <row r="188" spans="1:11" s="126" customFormat="1">
      <c r="A188" s="40" t="s">
        <v>7727</v>
      </c>
      <c r="B188" s="40" t="s">
        <v>158</v>
      </c>
      <c r="C188" s="38" t="s">
        <v>8112</v>
      </c>
      <c r="D188" s="40" t="s">
        <v>8113</v>
      </c>
      <c r="E188" s="40" t="s">
        <v>161</v>
      </c>
      <c r="F188" s="40" t="s">
        <v>8021</v>
      </c>
      <c r="G188" s="40">
        <v>1</v>
      </c>
      <c r="H188" s="40" t="s">
        <v>162</v>
      </c>
      <c r="I188" s="40" t="s">
        <v>255</v>
      </c>
      <c r="J188" s="40" t="s">
        <v>7994</v>
      </c>
      <c r="K188" s="55"/>
    </row>
    <row r="189" spans="1:11" s="126" customFormat="1">
      <c r="A189" s="40" t="s">
        <v>7727</v>
      </c>
      <c r="B189" s="40" t="s">
        <v>158</v>
      </c>
      <c r="C189" s="38" t="s">
        <v>8114</v>
      </c>
      <c r="D189" s="40" t="s">
        <v>8115</v>
      </c>
      <c r="E189" s="40" t="s">
        <v>161</v>
      </c>
      <c r="F189" s="40" t="s">
        <v>8021</v>
      </c>
      <c r="G189" s="40">
        <v>1</v>
      </c>
      <c r="H189" s="40" t="s">
        <v>162</v>
      </c>
      <c r="I189" s="40" t="s">
        <v>255</v>
      </c>
      <c r="J189" s="40" t="s">
        <v>7994</v>
      </c>
      <c r="K189" s="55"/>
    </row>
    <row r="190" spans="1:11" s="126" customFormat="1">
      <c r="A190" s="40" t="s">
        <v>7727</v>
      </c>
      <c r="B190" s="40" t="s">
        <v>158</v>
      </c>
      <c r="C190" s="38" t="s">
        <v>8116</v>
      </c>
      <c r="D190" s="40" t="s">
        <v>8117</v>
      </c>
      <c r="E190" s="40" t="s">
        <v>161</v>
      </c>
      <c r="F190" s="40" t="s">
        <v>8021</v>
      </c>
      <c r="G190" s="40">
        <v>1</v>
      </c>
      <c r="H190" s="40" t="s">
        <v>162</v>
      </c>
      <c r="I190" s="40" t="s">
        <v>255</v>
      </c>
      <c r="J190" s="40" t="s">
        <v>7994</v>
      </c>
      <c r="K190" s="55"/>
    </row>
    <row r="191" spans="1:11" s="126" customFormat="1">
      <c r="A191" s="40" t="s">
        <v>7727</v>
      </c>
      <c r="B191" s="40" t="s">
        <v>158</v>
      </c>
      <c r="C191" s="38" t="s">
        <v>8118</v>
      </c>
      <c r="D191" s="40" t="s">
        <v>8119</v>
      </c>
      <c r="E191" s="40" t="s">
        <v>161</v>
      </c>
      <c r="F191" s="40" t="s">
        <v>8021</v>
      </c>
      <c r="G191" s="40">
        <v>1</v>
      </c>
      <c r="H191" s="40" t="s">
        <v>162</v>
      </c>
      <c r="I191" s="40" t="s">
        <v>255</v>
      </c>
      <c r="J191" s="40" t="s">
        <v>7994</v>
      </c>
      <c r="K191" s="55"/>
    </row>
    <row r="192" spans="1:11" s="126" customFormat="1">
      <c r="A192" s="40" t="s">
        <v>7727</v>
      </c>
      <c r="B192" s="40" t="s">
        <v>158</v>
      </c>
      <c r="C192" s="38" t="s">
        <v>8120</v>
      </c>
      <c r="D192" s="40" t="s">
        <v>8121</v>
      </c>
      <c r="E192" s="40" t="s">
        <v>161</v>
      </c>
      <c r="F192" s="40" t="s">
        <v>8021</v>
      </c>
      <c r="G192" s="40">
        <v>1</v>
      </c>
      <c r="H192" s="40" t="s">
        <v>162</v>
      </c>
      <c r="I192" s="40" t="s">
        <v>255</v>
      </c>
      <c r="J192" s="40" t="s">
        <v>7994</v>
      </c>
      <c r="K192" s="55"/>
    </row>
    <row r="193" spans="1:11" s="126" customFormat="1">
      <c r="A193" s="40" t="s">
        <v>7727</v>
      </c>
      <c r="B193" s="40" t="s">
        <v>158</v>
      </c>
      <c r="C193" s="38" t="s">
        <v>8122</v>
      </c>
      <c r="D193" s="40" t="s">
        <v>8123</v>
      </c>
      <c r="E193" s="40" t="s">
        <v>161</v>
      </c>
      <c r="F193" s="40" t="s">
        <v>8021</v>
      </c>
      <c r="G193" s="40">
        <v>1</v>
      </c>
      <c r="H193" s="40" t="s">
        <v>162</v>
      </c>
      <c r="I193" s="40" t="s">
        <v>255</v>
      </c>
      <c r="J193" s="40" t="s">
        <v>7994</v>
      </c>
      <c r="K193" s="55"/>
    </row>
    <row r="194" spans="1:11" s="126" customFormat="1">
      <c r="A194" s="40" t="s">
        <v>7727</v>
      </c>
      <c r="B194" s="40" t="s">
        <v>158</v>
      </c>
      <c r="C194" s="38" t="s">
        <v>8124</v>
      </c>
      <c r="D194" s="40" t="s">
        <v>8125</v>
      </c>
      <c r="E194" s="40" t="s">
        <v>161</v>
      </c>
      <c r="F194" s="40" t="s">
        <v>8021</v>
      </c>
      <c r="G194" s="40">
        <v>1</v>
      </c>
      <c r="H194" s="40" t="s">
        <v>162</v>
      </c>
      <c r="I194" s="40" t="s">
        <v>255</v>
      </c>
      <c r="J194" s="40" t="s">
        <v>7994</v>
      </c>
      <c r="K194" s="55"/>
    </row>
    <row r="195" spans="1:11" s="126" customFormat="1">
      <c r="A195" s="40" t="s">
        <v>7727</v>
      </c>
      <c r="B195" s="40" t="s">
        <v>158</v>
      </c>
      <c r="C195" s="38" t="s">
        <v>8126</v>
      </c>
      <c r="D195" s="40" t="s">
        <v>8127</v>
      </c>
      <c r="E195" s="40" t="s">
        <v>161</v>
      </c>
      <c r="F195" s="40" t="s">
        <v>8021</v>
      </c>
      <c r="G195" s="40">
        <v>1</v>
      </c>
      <c r="H195" s="40" t="s">
        <v>162</v>
      </c>
      <c r="I195" s="40" t="s">
        <v>255</v>
      </c>
      <c r="J195" s="40" t="s">
        <v>7994</v>
      </c>
      <c r="K195" s="55"/>
    </row>
    <row r="196" spans="1:11" s="126" customFormat="1">
      <c r="A196" s="40" t="s">
        <v>7727</v>
      </c>
      <c r="B196" s="40" t="s">
        <v>158</v>
      </c>
      <c r="C196" s="38" t="s">
        <v>8128</v>
      </c>
      <c r="D196" s="40" t="s">
        <v>8129</v>
      </c>
      <c r="E196" s="40" t="s">
        <v>161</v>
      </c>
      <c r="F196" s="40" t="s">
        <v>8021</v>
      </c>
      <c r="G196" s="40">
        <v>1</v>
      </c>
      <c r="H196" s="40" t="s">
        <v>162</v>
      </c>
      <c r="I196" s="40" t="s">
        <v>255</v>
      </c>
      <c r="J196" s="40" t="s">
        <v>7994</v>
      </c>
      <c r="K196" s="55"/>
    </row>
    <row r="197" spans="1:11" s="126" customFormat="1">
      <c r="A197" s="40" t="s">
        <v>7727</v>
      </c>
      <c r="B197" s="40" t="s">
        <v>158</v>
      </c>
      <c r="C197" s="38" t="s">
        <v>8130</v>
      </c>
      <c r="D197" s="40" t="s">
        <v>8131</v>
      </c>
      <c r="E197" s="40" t="s">
        <v>161</v>
      </c>
      <c r="F197" s="40" t="s">
        <v>8021</v>
      </c>
      <c r="G197" s="40">
        <v>1</v>
      </c>
      <c r="H197" s="40" t="s">
        <v>162</v>
      </c>
      <c r="I197" s="40" t="s">
        <v>255</v>
      </c>
      <c r="J197" s="40" t="s">
        <v>7994</v>
      </c>
      <c r="K197" s="55"/>
    </row>
    <row r="198" spans="1:11" s="126" customFormat="1">
      <c r="A198" s="40" t="s">
        <v>7727</v>
      </c>
      <c r="B198" s="40" t="s">
        <v>158</v>
      </c>
      <c r="C198" s="38" t="s">
        <v>8132</v>
      </c>
      <c r="D198" s="40" t="s">
        <v>8133</v>
      </c>
      <c r="E198" s="40" t="s">
        <v>161</v>
      </c>
      <c r="F198" s="40" t="s">
        <v>8021</v>
      </c>
      <c r="G198" s="40">
        <v>1</v>
      </c>
      <c r="H198" s="40" t="s">
        <v>162</v>
      </c>
      <c r="I198" s="40" t="s">
        <v>255</v>
      </c>
      <c r="J198" s="40" t="s">
        <v>7994</v>
      </c>
      <c r="K198" s="55"/>
    </row>
    <row r="199" spans="1:11" s="126" customFormat="1">
      <c r="A199" s="40" t="s">
        <v>7727</v>
      </c>
      <c r="B199" s="40" t="s">
        <v>158</v>
      </c>
      <c r="C199" s="38" t="s">
        <v>8134</v>
      </c>
      <c r="D199" s="40" t="s">
        <v>8135</v>
      </c>
      <c r="E199" s="40" t="s">
        <v>161</v>
      </c>
      <c r="F199" s="40" t="s">
        <v>8021</v>
      </c>
      <c r="G199" s="40">
        <v>1</v>
      </c>
      <c r="H199" s="40" t="s">
        <v>162</v>
      </c>
      <c r="I199" s="40" t="s">
        <v>255</v>
      </c>
      <c r="J199" s="40" t="s">
        <v>7994</v>
      </c>
      <c r="K199" s="55"/>
    </row>
    <row r="200" spans="1:11" s="126" customFormat="1">
      <c r="A200" s="40" t="s">
        <v>7727</v>
      </c>
      <c r="B200" s="40" t="s">
        <v>158</v>
      </c>
      <c r="C200" s="38" t="s">
        <v>8136</v>
      </c>
      <c r="D200" s="40" t="s">
        <v>8137</v>
      </c>
      <c r="E200" s="40" t="s">
        <v>161</v>
      </c>
      <c r="F200" s="40" t="s">
        <v>8021</v>
      </c>
      <c r="G200" s="40">
        <v>1</v>
      </c>
      <c r="H200" s="40" t="s">
        <v>162</v>
      </c>
      <c r="I200" s="40" t="s">
        <v>255</v>
      </c>
      <c r="J200" s="40" t="s">
        <v>7994</v>
      </c>
      <c r="K200" s="55"/>
    </row>
    <row r="201" spans="1:11" s="126" customFormat="1">
      <c r="A201" s="40" t="s">
        <v>7727</v>
      </c>
      <c r="B201" s="40" t="s">
        <v>158</v>
      </c>
      <c r="C201" s="38" t="s">
        <v>8138</v>
      </c>
      <c r="D201" s="40" t="s">
        <v>8139</v>
      </c>
      <c r="E201" s="40" t="s">
        <v>161</v>
      </c>
      <c r="F201" s="40" t="s">
        <v>8021</v>
      </c>
      <c r="G201" s="40">
        <v>1</v>
      </c>
      <c r="H201" s="40" t="s">
        <v>162</v>
      </c>
      <c r="I201" s="40" t="s">
        <v>255</v>
      </c>
      <c r="J201" s="40" t="s">
        <v>7994</v>
      </c>
      <c r="K201" s="55"/>
    </row>
    <row r="202" spans="1:11" s="126" customFormat="1">
      <c r="A202" s="40" t="s">
        <v>7727</v>
      </c>
      <c r="B202" s="40" t="s">
        <v>158</v>
      </c>
      <c r="C202" s="38" t="s">
        <v>8140</v>
      </c>
      <c r="D202" s="40" t="s">
        <v>8141</v>
      </c>
      <c r="E202" s="40" t="s">
        <v>161</v>
      </c>
      <c r="F202" s="40" t="s">
        <v>8021</v>
      </c>
      <c r="G202" s="40">
        <v>1</v>
      </c>
      <c r="H202" s="40" t="s">
        <v>162</v>
      </c>
      <c r="I202" s="40" t="s">
        <v>255</v>
      </c>
      <c r="J202" s="40" t="s">
        <v>7994</v>
      </c>
      <c r="K202" s="55"/>
    </row>
    <row r="203" spans="1:11" s="126" customFormat="1">
      <c r="A203" s="40" t="s">
        <v>7727</v>
      </c>
      <c r="B203" s="40" t="s">
        <v>158</v>
      </c>
      <c r="C203" s="38" t="s">
        <v>8142</v>
      </c>
      <c r="D203" s="40" t="s">
        <v>8143</v>
      </c>
      <c r="E203" s="40" t="s">
        <v>161</v>
      </c>
      <c r="F203" s="40" t="s">
        <v>8021</v>
      </c>
      <c r="G203" s="40">
        <v>1</v>
      </c>
      <c r="H203" s="40" t="s">
        <v>162</v>
      </c>
      <c r="I203" s="40" t="s">
        <v>255</v>
      </c>
      <c r="J203" s="40" t="s">
        <v>7994</v>
      </c>
      <c r="K203" s="55"/>
    </row>
    <row r="204" spans="1:11" s="126" customFormat="1">
      <c r="A204" s="40" t="s">
        <v>7727</v>
      </c>
      <c r="B204" s="40" t="s">
        <v>158</v>
      </c>
      <c r="C204" s="38" t="s">
        <v>8144</v>
      </c>
      <c r="D204" s="40" t="s">
        <v>8145</v>
      </c>
      <c r="E204" s="40" t="s">
        <v>161</v>
      </c>
      <c r="F204" s="40" t="s">
        <v>8021</v>
      </c>
      <c r="G204" s="40">
        <v>1</v>
      </c>
      <c r="H204" s="40" t="s">
        <v>162</v>
      </c>
      <c r="I204" s="40" t="s">
        <v>255</v>
      </c>
      <c r="J204" s="40" t="s">
        <v>7994</v>
      </c>
      <c r="K204" s="55"/>
    </row>
    <row r="205" spans="1:11" s="126" customFormat="1">
      <c r="A205" s="40" t="s">
        <v>7727</v>
      </c>
      <c r="B205" s="40" t="s">
        <v>158</v>
      </c>
      <c r="C205" s="38" t="s">
        <v>8146</v>
      </c>
      <c r="D205" s="40" t="s">
        <v>8147</v>
      </c>
      <c r="E205" s="40" t="s">
        <v>161</v>
      </c>
      <c r="F205" s="40" t="s">
        <v>8021</v>
      </c>
      <c r="G205" s="40">
        <v>1</v>
      </c>
      <c r="H205" s="40" t="s">
        <v>162</v>
      </c>
      <c r="I205" s="40" t="s">
        <v>255</v>
      </c>
      <c r="J205" s="40" t="s">
        <v>7994</v>
      </c>
      <c r="K205" s="55"/>
    </row>
    <row r="206" spans="1:11" s="126" customFormat="1">
      <c r="A206" s="40" t="s">
        <v>7727</v>
      </c>
      <c r="B206" s="40" t="s">
        <v>158</v>
      </c>
      <c r="C206" s="38" t="s">
        <v>8148</v>
      </c>
      <c r="D206" s="40" t="s">
        <v>8149</v>
      </c>
      <c r="E206" s="40" t="s">
        <v>161</v>
      </c>
      <c r="F206" s="40" t="s">
        <v>8021</v>
      </c>
      <c r="G206" s="40">
        <v>1</v>
      </c>
      <c r="H206" s="40" t="s">
        <v>162</v>
      </c>
      <c r="I206" s="40" t="s">
        <v>255</v>
      </c>
      <c r="J206" s="40" t="s">
        <v>7994</v>
      </c>
      <c r="K206" s="55"/>
    </row>
    <row r="207" spans="1:11" s="126" customFormat="1">
      <c r="A207" s="40" t="s">
        <v>7727</v>
      </c>
      <c r="B207" s="40" t="s">
        <v>158</v>
      </c>
      <c r="C207" s="38" t="s">
        <v>8150</v>
      </c>
      <c r="D207" s="40" t="s">
        <v>8151</v>
      </c>
      <c r="E207" s="40" t="s">
        <v>161</v>
      </c>
      <c r="F207" s="40" t="s">
        <v>8021</v>
      </c>
      <c r="G207" s="40">
        <v>1</v>
      </c>
      <c r="H207" s="40" t="s">
        <v>162</v>
      </c>
      <c r="I207" s="40" t="s">
        <v>255</v>
      </c>
      <c r="J207" s="40" t="s">
        <v>7994</v>
      </c>
      <c r="K207" s="55"/>
    </row>
    <row r="208" spans="1:11" s="126" customFormat="1">
      <c r="A208" s="40" t="s">
        <v>7727</v>
      </c>
      <c r="B208" s="40" t="s">
        <v>158</v>
      </c>
      <c r="C208" s="38" t="s">
        <v>8152</v>
      </c>
      <c r="D208" s="40" t="s">
        <v>8153</v>
      </c>
      <c r="E208" s="40" t="s">
        <v>161</v>
      </c>
      <c r="F208" s="40" t="s">
        <v>8021</v>
      </c>
      <c r="G208" s="40">
        <v>1</v>
      </c>
      <c r="H208" s="40" t="s">
        <v>162</v>
      </c>
      <c r="I208" s="40" t="s">
        <v>255</v>
      </c>
      <c r="J208" s="40" t="s">
        <v>7994</v>
      </c>
      <c r="K208" s="55"/>
    </row>
    <row r="209" spans="1:11" s="126" customFormat="1">
      <c r="A209" s="40" t="s">
        <v>7727</v>
      </c>
      <c r="B209" s="40" t="s">
        <v>158</v>
      </c>
      <c r="C209" s="38" t="s">
        <v>8154</v>
      </c>
      <c r="D209" s="40" t="s">
        <v>8155</v>
      </c>
      <c r="E209" s="40" t="s">
        <v>161</v>
      </c>
      <c r="F209" s="40" t="s">
        <v>8021</v>
      </c>
      <c r="G209" s="40">
        <v>1</v>
      </c>
      <c r="H209" s="40" t="s">
        <v>162</v>
      </c>
      <c r="I209" s="40" t="s">
        <v>255</v>
      </c>
      <c r="J209" s="40" t="s">
        <v>7994</v>
      </c>
      <c r="K209" s="55"/>
    </row>
    <row r="210" spans="1:11" s="126" customFormat="1">
      <c r="A210" s="40" t="s">
        <v>7727</v>
      </c>
      <c r="B210" s="40" t="s">
        <v>158</v>
      </c>
      <c r="C210" s="38" t="s">
        <v>8156</v>
      </c>
      <c r="D210" s="40" t="s">
        <v>8157</v>
      </c>
      <c r="E210" s="40" t="s">
        <v>161</v>
      </c>
      <c r="F210" s="40" t="s">
        <v>8021</v>
      </c>
      <c r="G210" s="40">
        <v>1</v>
      </c>
      <c r="H210" s="40" t="s">
        <v>162</v>
      </c>
      <c r="I210" s="40" t="s">
        <v>255</v>
      </c>
      <c r="J210" s="40" t="s">
        <v>7994</v>
      </c>
      <c r="K210" s="55"/>
    </row>
    <row r="211" spans="1:11" s="126" customFormat="1">
      <c r="A211" s="40" t="s">
        <v>7727</v>
      </c>
      <c r="B211" s="40" t="s">
        <v>158</v>
      </c>
      <c r="C211" s="38" t="s">
        <v>8158</v>
      </c>
      <c r="D211" s="40" t="s">
        <v>8159</v>
      </c>
      <c r="E211" s="40" t="s">
        <v>161</v>
      </c>
      <c r="F211" s="40" t="s">
        <v>8021</v>
      </c>
      <c r="G211" s="40">
        <v>1</v>
      </c>
      <c r="H211" s="40" t="s">
        <v>162</v>
      </c>
      <c r="I211" s="40" t="s">
        <v>255</v>
      </c>
      <c r="J211" s="40" t="s">
        <v>7994</v>
      </c>
      <c r="K211" s="55"/>
    </row>
    <row r="212" spans="1:11" s="126" customFormat="1">
      <c r="A212" s="40" t="s">
        <v>7727</v>
      </c>
      <c r="B212" s="40" t="s">
        <v>158</v>
      </c>
      <c r="C212" s="38" t="s">
        <v>8160</v>
      </c>
      <c r="D212" s="40" t="s">
        <v>8161</v>
      </c>
      <c r="E212" s="40" t="s">
        <v>161</v>
      </c>
      <c r="F212" s="40" t="s">
        <v>8021</v>
      </c>
      <c r="G212" s="40">
        <v>1</v>
      </c>
      <c r="H212" s="40" t="s">
        <v>162</v>
      </c>
      <c r="I212" s="40" t="s">
        <v>255</v>
      </c>
      <c r="J212" s="40" t="s">
        <v>7994</v>
      </c>
      <c r="K212" s="55"/>
    </row>
    <row r="213" spans="1:11" s="126" customFormat="1">
      <c r="A213" s="40" t="s">
        <v>7727</v>
      </c>
      <c r="B213" s="40" t="s">
        <v>158</v>
      </c>
      <c r="C213" s="38" t="s">
        <v>8162</v>
      </c>
      <c r="D213" s="40" t="s">
        <v>8163</v>
      </c>
      <c r="E213" s="40" t="s">
        <v>161</v>
      </c>
      <c r="F213" s="40" t="s">
        <v>8021</v>
      </c>
      <c r="G213" s="40">
        <v>1</v>
      </c>
      <c r="H213" s="40" t="s">
        <v>162</v>
      </c>
      <c r="I213" s="40" t="s">
        <v>255</v>
      </c>
      <c r="J213" s="40" t="s">
        <v>7994</v>
      </c>
      <c r="K213" s="55"/>
    </row>
    <row r="214" spans="1:11" s="126" customFormat="1">
      <c r="A214" s="40" t="s">
        <v>7727</v>
      </c>
      <c r="B214" s="40" t="s">
        <v>158</v>
      </c>
      <c r="C214" s="38" t="s">
        <v>8164</v>
      </c>
      <c r="D214" s="40" t="s">
        <v>8165</v>
      </c>
      <c r="E214" s="40" t="s">
        <v>161</v>
      </c>
      <c r="F214" s="40" t="s">
        <v>8021</v>
      </c>
      <c r="G214" s="40">
        <v>1</v>
      </c>
      <c r="H214" s="40" t="s">
        <v>162</v>
      </c>
      <c r="I214" s="40" t="s">
        <v>255</v>
      </c>
      <c r="J214" s="40" t="s">
        <v>7994</v>
      </c>
      <c r="K214" s="55"/>
    </row>
    <row r="215" spans="1:11" s="126" customFormat="1">
      <c r="A215" s="40" t="s">
        <v>7727</v>
      </c>
      <c r="B215" s="40" t="s">
        <v>158</v>
      </c>
      <c r="C215" s="38" t="s">
        <v>8166</v>
      </c>
      <c r="D215" s="40" t="s">
        <v>8167</v>
      </c>
      <c r="E215" s="40" t="s">
        <v>161</v>
      </c>
      <c r="F215" s="40" t="s">
        <v>8021</v>
      </c>
      <c r="G215" s="40">
        <v>1</v>
      </c>
      <c r="H215" s="40" t="s">
        <v>162</v>
      </c>
      <c r="I215" s="40" t="s">
        <v>255</v>
      </c>
      <c r="J215" s="40" t="s">
        <v>7994</v>
      </c>
      <c r="K215" s="55"/>
    </row>
    <row r="216" spans="1:11" s="126" customFormat="1">
      <c r="A216" s="40" t="s">
        <v>7727</v>
      </c>
      <c r="B216" s="40" t="s">
        <v>158</v>
      </c>
      <c r="C216" s="38" t="s">
        <v>8168</v>
      </c>
      <c r="D216" s="40" t="s">
        <v>8169</v>
      </c>
      <c r="E216" s="40" t="s">
        <v>161</v>
      </c>
      <c r="F216" s="40" t="s">
        <v>8021</v>
      </c>
      <c r="G216" s="40">
        <v>1</v>
      </c>
      <c r="H216" s="40" t="s">
        <v>162</v>
      </c>
      <c r="I216" s="40" t="s">
        <v>255</v>
      </c>
      <c r="J216" s="40" t="s">
        <v>7994</v>
      </c>
      <c r="K216" s="55"/>
    </row>
    <row r="217" spans="1:11" s="126" customFormat="1">
      <c r="A217" s="40" t="s">
        <v>7727</v>
      </c>
      <c r="B217" s="40" t="s">
        <v>158</v>
      </c>
      <c r="C217" s="38" t="s">
        <v>8170</v>
      </c>
      <c r="D217" s="40" t="s">
        <v>8171</v>
      </c>
      <c r="E217" s="40" t="s">
        <v>161</v>
      </c>
      <c r="F217" s="40" t="s">
        <v>8021</v>
      </c>
      <c r="G217" s="40">
        <v>1</v>
      </c>
      <c r="H217" s="40" t="s">
        <v>162</v>
      </c>
      <c r="I217" s="40" t="s">
        <v>255</v>
      </c>
      <c r="J217" s="40" t="s">
        <v>7994</v>
      </c>
      <c r="K217" s="55"/>
    </row>
    <row r="218" spans="1:11" s="126" customFormat="1">
      <c r="A218" s="40" t="s">
        <v>7727</v>
      </c>
      <c r="B218" s="40" t="s">
        <v>158</v>
      </c>
      <c r="C218" s="38" t="s">
        <v>8172</v>
      </c>
      <c r="D218" s="40" t="s">
        <v>8173</v>
      </c>
      <c r="E218" s="40" t="s">
        <v>161</v>
      </c>
      <c r="F218" s="40" t="s">
        <v>8021</v>
      </c>
      <c r="G218" s="40">
        <v>1</v>
      </c>
      <c r="H218" s="40" t="s">
        <v>162</v>
      </c>
      <c r="I218" s="40" t="s">
        <v>255</v>
      </c>
      <c r="J218" s="40" t="s">
        <v>7994</v>
      </c>
      <c r="K218" s="55"/>
    </row>
    <row r="219" spans="1:11" s="126" customFormat="1">
      <c r="A219" s="40" t="s">
        <v>7727</v>
      </c>
      <c r="B219" s="40" t="s">
        <v>158</v>
      </c>
      <c r="C219" s="38" t="s">
        <v>8174</v>
      </c>
      <c r="D219" s="40" t="s">
        <v>8175</v>
      </c>
      <c r="E219" s="40" t="s">
        <v>161</v>
      </c>
      <c r="F219" s="40" t="s">
        <v>8021</v>
      </c>
      <c r="G219" s="40">
        <v>1</v>
      </c>
      <c r="H219" s="40" t="s">
        <v>162</v>
      </c>
      <c r="I219" s="40" t="s">
        <v>255</v>
      </c>
      <c r="J219" s="40" t="s">
        <v>7994</v>
      </c>
      <c r="K219" s="55"/>
    </row>
    <row r="220" spans="1:11" s="126" customFormat="1">
      <c r="A220" s="40" t="s">
        <v>7727</v>
      </c>
      <c r="B220" s="40" t="s">
        <v>158</v>
      </c>
      <c r="C220" s="38" t="s">
        <v>8176</v>
      </c>
      <c r="D220" s="40" t="s">
        <v>8177</v>
      </c>
      <c r="E220" s="40" t="s">
        <v>161</v>
      </c>
      <c r="F220" s="40" t="s">
        <v>8021</v>
      </c>
      <c r="G220" s="40">
        <v>1</v>
      </c>
      <c r="H220" s="40" t="s">
        <v>162</v>
      </c>
      <c r="I220" s="40" t="s">
        <v>255</v>
      </c>
      <c r="J220" s="40" t="s">
        <v>7994</v>
      </c>
      <c r="K220" s="55"/>
    </row>
    <row r="221" spans="1:11" s="126" customFormat="1">
      <c r="A221" s="40" t="s">
        <v>7727</v>
      </c>
      <c r="B221" s="40" t="s">
        <v>158</v>
      </c>
      <c r="C221" s="38" t="s">
        <v>8178</v>
      </c>
      <c r="D221" s="40" t="s">
        <v>8179</v>
      </c>
      <c r="E221" s="40" t="s">
        <v>161</v>
      </c>
      <c r="F221" s="40" t="s">
        <v>8021</v>
      </c>
      <c r="G221" s="40">
        <v>1</v>
      </c>
      <c r="H221" s="40" t="s">
        <v>162</v>
      </c>
      <c r="I221" s="40" t="s">
        <v>255</v>
      </c>
      <c r="J221" s="40" t="s">
        <v>7994</v>
      </c>
      <c r="K221" s="55"/>
    </row>
    <row r="222" spans="1:11" s="126" customFormat="1">
      <c r="A222" s="40" t="s">
        <v>7727</v>
      </c>
      <c r="B222" s="40" t="s">
        <v>158</v>
      </c>
      <c r="C222" s="38" t="s">
        <v>8180</v>
      </c>
      <c r="D222" s="40" t="s">
        <v>8181</v>
      </c>
      <c r="E222" s="40" t="s">
        <v>161</v>
      </c>
      <c r="F222" s="40" t="s">
        <v>8021</v>
      </c>
      <c r="G222" s="40">
        <v>1</v>
      </c>
      <c r="H222" s="40" t="s">
        <v>162</v>
      </c>
      <c r="I222" s="40" t="s">
        <v>255</v>
      </c>
      <c r="J222" s="40" t="s">
        <v>7994</v>
      </c>
      <c r="K222" s="55"/>
    </row>
    <row r="223" spans="1:11" s="126" customFormat="1">
      <c r="A223" s="40" t="s">
        <v>7727</v>
      </c>
      <c r="B223" s="40" t="s">
        <v>158</v>
      </c>
      <c r="C223" s="38" t="s">
        <v>8182</v>
      </c>
      <c r="D223" s="40" t="s">
        <v>8183</v>
      </c>
      <c r="E223" s="40" t="s">
        <v>161</v>
      </c>
      <c r="F223" s="40" t="s">
        <v>8021</v>
      </c>
      <c r="G223" s="40">
        <v>1</v>
      </c>
      <c r="H223" s="40" t="s">
        <v>162</v>
      </c>
      <c r="I223" s="40" t="s">
        <v>255</v>
      </c>
      <c r="J223" s="40" t="s">
        <v>7994</v>
      </c>
      <c r="K223" s="55"/>
    </row>
    <row r="224" spans="1:11" s="126" customFormat="1">
      <c r="A224" s="40" t="s">
        <v>7727</v>
      </c>
      <c r="B224" s="40" t="s">
        <v>158</v>
      </c>
      <c r="C224" s="38" t="s">
        <v>8184</v>
      </c>
      <c r="D224" s="40" t="s">
        <v>8185</v>
      </c>
      <c r="E224" s="40" t="s">
        <v>161</v>
      </c>
      <c r="F224" s="40" t="s">
        <v>8021</v>
      </c>
      <c r="G224" s="40">
        <v>1</v>
      </c>
      <c r="H224" s="40" t="s">
        <v>162</v>
      </c>
      <c r="I224" s="40" t="s">
        <v>255</v>
      </c>
      <c r="J224" s="40" t="s">
        <v>7994</v>
      </c>
      <c r="K224" s="55"/>
    </row>
    <row r="225" spans="1:11" s="126" customFormat="1">
      <c r="A225" s="40" t="s">
        <v>7727</v>
      </c>
      <c r="B225" s="40" t="s">
        <v>158</v>
      </c>
      <c r="C225" s="38" t="s">
        <v>8186</v>
      </c>
      <c r="D225" s="40" t="s">
        <v>8187</v>
      </c>
      <c r="E225" s="40" t="s">
        <v>161</v>
      </c>
      <c r="F225" s="40" t="s">
        <v>8021</v>
      </c>
      <c r="G225" s="40">
        <v>1</v>
      </c>
      <c r="H225" s="40" t="s">
        <v>162</v>
      </c>
      <c r="I225" s="40" t="s">
        <v>255</v>
      </c>
      <c r="J225" s="40" t="s">
        <v>7994</v>
      </c>
      <c r="K225" s="55"/>
    </row>
    <row r="226" spans="1:11" s="126" customFormat="1">
      <c r="A226" s="40" t="s">
        <v>7727</v>
      </c>
      <c r="B226" s="40" t="s">
        <v>158</v>
      </c>
      <c r="C226" s="38" t="s">
        <v>8188</v>
      </c>
      <c r="D226" s="40" t="s">
        <v>8189</v>
      </c>
      <c r="E226" s="40" t="s">
        <v>161</v>
      </c>
      <c r="F226" s="40" t="s">
        <v>8021</v>
      </c>
      <c r="G226" s="40">
        <v>1</v>
      </c>
      <c r="H226" s="40" t="s">
        <v>162</v>
      </c>
      <c r="I226" s="40" t="s">
        <v>255</v>
      </c>
      <c r="J226" s="40" t="s">
        <v>7994</v>
      </c>
      <c r="K226" s="55"/>
    </row>
    <row r="227" spans="1:11" s="126" customFormat="1">
      <c r="A227" s="40" t="s">
        <v>7727</v>
      </c>
      <c r="B227" s="40" t="s">
        <v>158</v>
      </c>
      <c r="C227" s="38" t="s">
        <v>8190</v>
      </c>
      <c r="D227" s="40" t="s">
        <v>8191</v>
      </c>
      <c r="E227" s="40" t="s">
        <v>161</v>
      </c>
      <c r="F227" s="40" t="s">
        <v>8021</v>
      </c>
      <c r="G227" s="40">
        <v>1</v>
      </c>
      <c r="H227" s="40" t="s">
        <v>162</v>
      </c>
      <c r="I227" s="40" t="s">
        <v>255</v>
      </c>
      <c r="J227" s="40" t="s">
        <v>7994</v>
      </c>
      <c r="K227" s="55"/>
    </row>
    <row r="228" spans="1:11" s="126" customFormat="1">
      <c r="A228" s="40" t="s">
        <v>7727</v>
      </c>
      <c r="B228" s="40" t="s">
        <v>158</v>
      </c>
      <c r="C228" s="38" t="s">
        <v>8192</v>
      </c>
      <c r="D228" s="40" t="s">
        <v>8193</v>
      </c>
      <c r="E228" s="40" t="s">
        <v>161</v>
      </c>
      <c r="F228" s="40" t="s">
        <v>8021</v>
      </c>
      <c r="G228" s="40">
        <v>1</v>
      </c>
      <c r="H228" s="40" t="s">
        <v>162</v>
      </c>
      <c r="I228" s="40" t="s">
        <v>255</v>
      </c>
      <c r="J228" s="40" t="s">
        <v>7994</v>
      </c>
      <c r="K228" s="55"/>
    </row>
    <row r="229" spans="1:11" s="126" customFormat="1">
      <c r="A229" s="40" t="s">
        <v>7727</v>
      </c>
      <c r="B229" s="40" t="s">
        <v>158</v>
      </c>
      <c r="C229" s="38" t="s">
        <v>8194</v>
      </c>
      <c r="D229" s="40" t="s">
        <v>8195</v>
      </c>
      <c r="E229" s="40" t="s">
        <v>161</v>
      </c>
      <c r="F229" s="40" t="s">
        <v>8196</v>
      </c>
      <c r="G229" s="40">
        <v>2</v>
      </c>
      <c r="H229" s="40" t="s">
        <v>162</v>
      </c>
      <c r="I229" s="40" t="s">
        <v>255</v>
      </c>
      <c r="J229" s="40" t="s">
        <v>8197</v>
      </c>
      <c r="K229" s="55"/>
    </row>
    <row r="230" spans="1:11" s="126" customFormat="1">
      <c r="A230" s="40" t="s">
        <v>7727</v>
      </c>
      <c r="B230" s="40" t="s">
        <v>158</v>
      </c>
      <c r="C230" s="38" t="s">
        <v>8198</v>
      </c>
      <c r="D230" s="40" t="s">
        <v>8199</v>
      </c>
      <c r="E230" s="40" t="s">
        <v>161</v>
      </c>
      <c r="F230" s="40" t="s">
        <v>8196</v>
      </c>
      <c r="G230" s="40">
        <v>2</v>
      </c>
      <c r="H230" s="40" t="s">
        <v>162</v>
      </c>
      <c r="I230" s="40" t="s">
        <v>255</v>
      </c>
      <c r="J230" s="40" t="s">
        <v>8197</v>
      </c>
      <c r="K230" s="55"/>
    </row>
    <row r="231" spans="1:11" s="126" customFormat="1">
      <c r="A231" s="40" t="s">
        <v>7727</v>
      </c>
      <c r="B231" s="40" t="s">
        <v>158</v>
      </c>
      <c r="C231" s="38" t="s">
        <v>8200</v>
      </c>
      <c r="D231" s="40" t="s">
        <v>8201</v>
      </c>
      <c r="E231" s="40" t="s">
        <v>161</v>
      </c>
      <c r="F231" s="40" t="s">
        <v>8196</v>
      </c>
      <c r="G231" s="40">
        <v>2</v>
      </c>
      <c r="H231" s="40" t="s">
        <v>162</v>
      </c>
      <c r="I231" s="40" t="s">
        <v>255</v>
      </c>
      <c r="J231" s="40" t="s">
        <v>8197</v>
      </c>
      <c r="K231" s="55"/>
    </row>
    <row r="232" spans="1:11" s="126" customFormat="1">
      <c r="A232" s="40" t="s">
        <v>7727</v>
      </c>
      <c r="B232" s="40" t="s">
        <v>158</v>
      </c>
      <c r="C232" s="38" t="s">
        <v>8202</v>
      </c>
      <c r="D232" s="40" t="s">
        <v>8203</v>
      </c>
      <c r="E232" s="40" t="s">
        <v>161</v>
      </c>
      <c r="F232" s="40" t="s">
        <v>7636</v>
      </c>
      <c r="G232" s="40">
        <v>2</v>
      </c>
      <c r="H232" s="40" t="s">
        <v>162</v>
      </c>
      <c r="I232" s="40" t="s">
        <v>255</v>
      </c>
      <c r="J232" s="40" t="s">
        <v>8197</v>
      </c>
      <c r="K232" s="55"/>
    </row>
    <row r="233" spans="1:11" s="126" customFormat="1">
      <c r="A233" s="40" t="s">
        <v>7727</v>
      </c>
      <c r="B233" s="40" t="s">
        <v>158</v>
      </c>
      <c r="C233" s="38" t="s">
        <v>8204</v>
      </c>
      <c r="D233" s="40" t="s">
        <v>8205</v>
      </c>
      <c r="E233" s="40" t="s">
        <v>161</v>
      </c>
      <c r="F233" s="40" t="s">
        <v>7636</v>
      </c>
      <c r="G233" s="40">
        <v>2</v>
      </c>
      <c r="H233" s="40" t="s">
        <v>162</v>
      </c>
      <c r="I233" s="40" t="s">
        <v>255</v>
      </c>
      <c r="J233" s="40" t="s">
        <v>8197</v>
      </c>
      <c r="K233" s="55"/>
    </row>
    <row r="234" spans="1:11" s="126" customFormat="1">
      <c r="A234" s="40" t="s">
        <v>7727</v>
      </c>
      <c r="B234" s="40" t="s">
        <v>158</v>
      </c>
      <c r="C234" s="38" t="s">
        <v>8206</v>
      </c>
      <c r="D234" s="40" t="s">
        <v>8207</v>
      </c>
      <c r="E234" s="40" t="s">
        <v>161</v>
      </c>
      <c r="F234" s="40" t="s">
        <v>7636</v>
      </c>
      <c r="G234" s="40">
        <v>2</v>
      </c>
      <c r="H234" s="40" t="s">
        <v>162</v>
      </c>
      <c r="I234" s="40" t="s">
        <v>255</v>
      </c>
      <c r="J234" s="40" t="s">
        <v>8197</v>
      </c>
      <c r="K234" s="55"/>
    </row>
    <row r="235" spans="1:11" s="126" customFormat="1">
      <c r="A235" s="40" t="s">
        <v>7727</v>
      </c>
      <c r="B235" s="40" t="s">
        <v>158</v>
      </c>
      <c r="C235" s="38" t="s">
        <v>8208</v>
      </c>
      <c r="D235" s="40" t="s">
        <v>8209</v>
      </c>
      <c r="E235" s="40" t="s">
        <v>161</v>
      </c>
      <c r="F235" s="40" t="s">
        <v>8210</v>
      </c>
      <c r="G235" s="40">
        <v>1</v>
      </c>
      <c r="H235" s="40" t="s">
        <v>162</v>
      </c>
      <c r="I235" s="40" t="s">
        <v>255</v>
      </c>
      <c r="J235" s="40" t="s">
        <v>8197</v>
      </c>
      <c r="K235" s="55"/>
    </row>
    <row r="236" spans="1:11" s="126" customFormat="1">
      <c r="A236" s="40" t="s">
        <v>7727</v>
      </c>
      <c r="B236" s="40" t="s">
        <v>158</v>
      </c>
      <c r="C236" s="38" t="s">
        <v>8211</v>
      </c>
      <c r="D236" s="40" t="s">
        <v>8212</v>
      </c>
      <c r="E236" s="40" t="s">
        <v>161</v>
      </c>
      <c r="F236" s="40" t="s">
        <v>8210</v>
      </c>
      <c r="G236" s="40">
        <v>1</v>
      </c>
      <c r="H236" s="40" t="s">
        <v>162</v>
      </c>
      <c r="I236" s="40" t="s">
        <v>255</v>
      </c>
      <c r="J236" s="40" t="s">
        <v>8197</v>
      </c>
      <c r="K236" s="55"/>
    </row>
    <row r="237" spans="1:11" s="126" customFormat="1">
      <c r="A237" s="40" t="s">
        <v>7727</v>
      </c>
      <c r="B237" s="40" t="s">
        <v>158</v>
      </c>
      <c r="C237" s="38" t="s">
        <v>8213</v>
      </c>
      <c r="D237" s="40" t="s">
        <v>8214</v>
      </c>
      <c r="E237" s="40" t="s">
        <v>161</v>
      </c>
      <c r="F237" s="40" t="s">
        <v>8210</v>
      </c>
      <c r="G237" s="40">
        <v>1</v>
      </c>
      <c r="H237" s="40" t="s">
        <v>162</v>
      </c>
      <c r="I237" s="40" t="s">
        <v>255</v>
      </c>
      <c r="J237" s="40" t="s">
        <v>8197</v>
      </c>
      <c r="K237" s="55"/>
    </row>
    <row r="238" spans="1:11" s="126" customFormat="1">
      <c r="A238" s="40" t="s">
        <v>7727</v>
      </c>
      <c r="B238" s="40" t="s">
        <v>158</v>
      </c>
      <c r="C238" s="38" t="s">
        <v>8215</v>
      </c>
      <c r="D238" s="40" t="s">
        <v>8216</v>
      </c>
      <c r="E238" s="40" t="s">
        <v>161</v>
      </c>
      <c r="F238" s="40" t="s">
        <v>8210</v>
      </c>
      <c r="G238" s="40">
        <v>1</v>
      </c>
      <c r="H238" s="40" t="s">
        <v>162</v>
      </c>
      <c r="I238" s="40" t="s">
        <v>255</v>
      </c>
      <c r="J238" s="40" t="s">
        <v>8197</v>
      </c>
      <c r="K238" s="55"/>
    </row>
    <row r="239" spans="1:11" s="126" customFormat="1">
      <c r="A239" s="40" t="s">
        <v>7727</v>
      </c>
      <c r="B239" s="40" t="s">
        <v>158</v>
      </c>
      <c r="C239" s="38" t="s">
        <v>8217</v>
      </c>
      <c r="D239" s="40" t="s">
        <v>8218</v>
      </c>
      <c r="E239" s="40" t="s">
        <v>161</v>
      </c>
      <c r="F239" s="40" t="s">
        <v>8210</v>
      </c>
      <c r="G239" s="40">
        <v>1</v>
      </c>
      <c r="H239" s="40" t="s">
        <v>162</v>
      </c>
      <c r="I239" s="40" t="s">
        <v>255</v>
      </c>
      <c r="J239" s="40" t="s">
        <v>8197</v>
      </c>
      <c r="K239" s="55"/>
    </row>
    <row r="240" spans="1:11" s="126" customFormat="1">
      <c r="A240" s="40" t="s">
        <v>7727</v>
      </c>
      <c r="B240" s="40" t="s">
        <v>158</v>
      </c>
      <c r="C240" s="38" t="s">
        <v>8219</v>
      </c>
      <c r="D240" s="40" t="s">
        <v>8220</v>
      </c>
      <c r="E240" s="40" t="s">
        <v>161</v>
      </c>
      <c r="F240" s="40" t="s">
        <v>8210</v>
      </c>
      <c r="G240" s="40">
        <v>1</v>
      </c>
      <c r="H240" s="40" t="s">
        <v>162</v>
      </c>
      <c r="I240" s="40" t="s">
        <v>255</v>
      </c>
      <c r="J240" s="40" t="s">
        <v>8197</v>
      </c>
      <c r="K240" s="55"/>
    </row>
    <row r="241" spans="1:11" s="126" customFormat="1">
      <c r="A241" s="40" t="s">
        <v>7727</v>
      </c>
      <c r="B241" s="40" t="s">
        <v>158</v>
      </c>
      <c r="C241" s="38" t="s">
        <v>8221</v>
      </c>
      <c r="D241" s="40" t="s">
        <v>8222</v>
      </c>
      <c r="E241" s="40" t="s">
        <v>161</v>
      </c>
      <c r="F241" s="40" t="s">
        <v>8210</v>
      </c>
      <c r="G241" s="40">
        <v>1</v>
      </c>
      <c r="H241" s="40" t="s">
        <v>162</v>
      </c>
      <c r="I241" s="40" t="s">
        <v>255</v>
      </c>
      <c r="J241" s="40" t="s">
        <v>8197</v>
      </c>
      <c r="K241" s="55"/>
    </row>
    <row r="242" spans="1:11" s="126" customFormat="1">
      <c r="A242" s="40" t="s">
        <v>7727</v>
      </c>
      <c r="B242" s="40" t="s">
        <v>158</v>
      </c>
      <c r="C242" s="38" t="s">
        <v>8223</v>
      </c>
      <c r="D242" s="40" t="s">
        <v>8224</v>
      </c>
      <c r="E242" s="40" t="s">
        <v>161</v>
      </c>
      <c r="F242" s="40" t="s">
        <v>8210</v>
      </c>
      <c r="G242" s="40">
        <v>1</v>
      </c>
      <c r="H242" s="40" t="s">
        <v>162</v>
      </c>
      <c r="I242" s="40" t="s">
        <v>255</v>
      </c>
      <c r="J242" s="40" t="s">
        <v>8197</v>
      </c>
      <c r="K242" s="55"/>
    </row>
    <row r="243" spans="1:11" s="126" customFormat="1">
      <c r="A243" s="40" t="s">
        <v>7727</v>
      </c>
      <c r="B243" s="40" t="s">
        <v>158</v>
      </c>
      <c r="C243" s="38" t="s">
        <v>8225</v>
      </c>
      <c r="D243" s="40" t="s">
        <v>8226</v>
      </c>
      <c r="E243" s="40" t="s">
        <v>161</v>
      </c>
      <c r="F243" s="40" t="s">
        <v>8210</v>
      </c>
      <c r="G243" s="40">
        <v>1</v>
      </c>
      <c r="H243" s="40" t="s">
        <v>162</v>
      </c>
      <c r="I243" s="40" t="s">
        <v>255</v>
      </c>
      <c r="J243" s="40" t="s">
        <v>8197</v>
      </c>
      <c r="K243" s="55"/>
    </row>
    <row r="244" spans="1:11" s="126" customFormat="1">
      <c r="A244" s="40" t="s">
        <v>7727</v>
      </c>
      <c r="B244" s="40" t="s">
        <v>158</v>
      </c>
      <c r="C244" s="38" t="s">
        <v>8227</v>
      </c>
      <c r="D244" s="40" t="s">
        <v>8228</v>
      </c>
      <c r="E244" s="40" t="s">
        <v>161</v>
      </c>
      <c r="F244" s="40" t="s">
        <v>8210</v>
      </c>
      <c r="G244" s="40">
        <v>1</v>
      </c>
      <c r="H244" s="40" t="s">
        <v>162</v>
      </c>
      <c r="I244" s="40" t="s">
        <v>255</v>
      </c>
      <c r="J244" s="40" t="s">
        <v>8197</v>
      </c>
      <c r="K244" s="55"/>
    </row>
    <row r="245" spans="1:11" s="126" customFormat="1">
      <c r="A245" s="40" t="s">
        <v>7727</v>
      </c>
      <c r="B245" s="40" t="s">
        <v>158</v>
      </c>
      <c r="C245" s="38" t="s">
        <v>8229</v>
      </c>
      <c r="D245" s="40" t="s">
        <v>8230</v>
      </c>
      <c r="E245" s="40" t="s">
        <v>161</v>
      </c>
      <c r="F245" s="40" t="s">
        <v>8210</v>
      </c>
      <c r="G245" s="40">
        <v>1</v>
      </c>
      <c r="H245" s="40" t="s">
        <v>162</v>
      </c>
      <c r="I245" s="40" t="s">
        <v>255</v>
      </c>
      <c r="J245" s="40" t="s">
        <v>8197</v>
      </c>
      <c r="K245" s="55"/>
    </row>
    <row r="246" spans="1:11" s="126" customFormat="1">
      <c r="A246" s="40" t="s">
        <v>7727</v>
      </c>
      <c r="B246" s="40" t="s">
        <v>158</v>
      </c>
      <c r="C246" s="38" t="s">
        <v>8231</v>
      </c>
      <c r="D246" s="40" t="s">
        <v>8232</v>
      </c>
      <c r="E246" s="40" t="s">
        <v>161</v>
      </c>
      <c r="F246" s="40" t="s">
        <v>8210</v>
      </c>
      <c r="G246" s="40">
        <v>1</v>
      </c>
      <c r="H246" s="40" t="s">
        <v>162</v>
      </c>
      <c r="I246" s="40" t="s">
        <v>255</v>
      </c>
      <c r="J246" s="40" t="s">
        <v>8197</v>
      </c>
      <c r="K246" s="55"/>
    </row>
    <row r="247" spans="1:11" s="126" customFormat="1">
      <c r="A247" s="40" t="s">
        <v>7727</v>
      </c>
      <c r="B247" s="40" t="s">
        <v>158</v>
      </c>
      <c r="C247" s="38" t="s">
        <v>8233</v>
      </c>
      <c r="D247" s="40" t="s">
        <v>8234</v>
      </c>
      <c r="E247" s="40" t="s">
        <v>161</v>
      </c>
      <c r="F247" s="40" t="s">
        <v>8210</v>
      </c>
      <c r="G247" s="40">
        <v>1</v>
      </c>
      <c r="H247" s="40" t="s">
        <v>162</v>
      </c>
      <c r="I247" s="40" t="s">
        <v>255</v>
      </c>
      <c r="J247" s="40" t="s">
        <v>8197</v>
      </c>
      <c r="K247" s="55"/>
    </row>
    <row r="248" spans="1:11" s="126" customFormat="1">
      <c r="A248" s="40" t="s">
        <v>7727</v>
      </c>
      <c r="B248" s="40" t="s">
        <v>158</v>
      </c>
      <c r="C248" s="38" t="s">
        <v>8235</v>
      </c>
      <c r="D248" s="40" t="s">
        <v>8236</v>
      </c>
      <c r="E248" s="40" t="s">
        <v>161</v>
      </c>
      <c r="F248" s="40" t="s">
        <v>8210</v>
      </c>
      <c r="G248" s="40">
        <v>1</v>
      </c>
      <c r="H248" s="40" t="s">
        <v>162</v>
      </c>
      <c r="I248" s="40" t="s">
        <v>255</v>
      </c>
      <c r="J248" s="40" t="s">
        <v>8197</v>
      </c>
      <c r="K248" s="55"/>
    </row>
    <row r="249" spans="1:11" s="126" customFormat="1">
      <c r="A249" s="40" t="s">
        <v>7727</v>
      </c>
      <c r="B249" s="40" t="s">
        <v>158</v>
      </c>
      <c r="C249" s="38" t="s">
        <v>8237</v>
      </c>
      <c r="D249" s="40" t="s">
        <v>8238</v>
      </c>
      <c r="E249" s="40" t="s">
        <v>161</v>
      </c>
      <c r="F249" s="40" t="s">
        <v>8210</v>
      </c>
      <c r="G249" s="40">
        <v>1</v>
      </c>
      <c r="H249" s="40" t="s">
        <v>162</v>
      </c>
      <c r="I249" s="40" t="s">
        <v>255</v>
      </c>
      <c r="J249" s="40" t="s">
        <v>8197</v>
      </c>
      <c r="K249" s="55"/>
    </row>
    <row r="250" spans="1:11" s="126" customFormat="1">
      <c r="A250" s="40" t="s">
        <v>7727</v>
      </c>
      <c r="B250" s="40" t="s">
        <v>158</v>
      </c>
      <c r="C250" s="38" t="s">
        <v>8239</v>
      </c>
      <c r="D250" s="40" t="s">
        <v>8240</v>
      </c>
      <c r="E250" s="40" t="s">
        <v>161</v>
      </c>
      <c r="F250" s="40" t="s">
        <v>8210</v>
      </c>
      <c r="G250" s="40">
        <v>1</v>
      </c>
      <c r="H250" s="40" t="s">
        <v>162</v>
      </c>
      <c r="I250" s="40" t="s">
        <v>255</v>
      </c>
      <c r="J250" s="40" t="s">
        <v>8197</v>
      </c>
      <c r="K250" s="55"/>
    </row>
    <row r="251" spans="1:11" s="126" customFormat="1">
      <c r="A251" s="40" t="s">
        <v>7727</v>
      </c>
      <c r="B251" s="40" t="s">
        <v>158</v>
      </c>
      <c r="C251" s="38" t="s">
        <v>8241</v>
      </c>
      <c r="D251" s="40" t="s">
        <v>8242</v>
      </c>
      <c r="E251" s="40" t="s">
        <v>161</v>
      </c>
      <c r="F251" s="40" t="s">
        <v>8210</v>
      </c>
      <c r="G251" s="40">
        <v>1</v>
      </c>
      <c r="H251" s="40" t="s">
        <v>162</v>
      </c>
      <c r="I251" s="40" t="s">
        <v>255</v>
      </c>
      <c r="J251" s="40" t="s">
        <v>8197</v>
      </c>
      <c r="K251" s="55"/>
    </row>
    <row r="252" spans="1:11" s="126" customFormat="1">
      <c r="A252" s="40" t="s">
        <v>7727</v>
      </c>
      <c r="B252" s="40" t="s">
        <v>158</v>
      </c>
      <c r="C252" s="38" t="s">
        <v>8243</v>
      </c>
      <c r="D252" s="40" t="s">
        <v>8244</v>
      </c>
      <c r="E252" s="40" t="s">
        <v>161</v>
      </c>
      <c r="F252" s="40" t="s">
        <v>8210</v>
      </c>
      <c r="G252" s="40">
        <v>1</v>
      </c>
      <c r="H252" s="40" t="s">
        <v>162</v>
      </c>
      <c r="I252" s="40" t="s">
        <v>255</v>
      </c>
      <c r="J252" s="40" t="s">
        <v>8197</v>
      </c>
      <c r="K252" s="55"/>
    </row>
    <row r="253" spans="1:11" s="126" customFormat="1">
      <c r="A253" s="40" t="s">
        <v>7727</v>
      </c>
      <c r="B253" s="40" t="s">
        <v>158</v>
      </c>
      <c r="C253" s="38" t="s">
        <v>8245</v>
      </c>
      <c r="D253" s="40" t="s">
        <v>8246</v>
      </c>
      <c r="E253" s="40" t="s">
        <v>161</v>
      </c>
      <c r="F253" s="40" t="s">
        <v>8210</v>
      </c>
      <c r="G253" s="40">
        <v>1</v>
      </c>
      <c r="H253" s="40" t="s">
        <v>162</v>
      </c>
      <c r="I253" s="40" t="s">
        <v>255</v>
      </c>
      <c r="J253" s="40" t="s">
        <v>8197</v>
      </c>
      <c r="K253" s="55"/>
    </row>
    <row r="254" spans="1:11" s="126" customFormat="1">
      <c r="A254" s="40" t="s">
        <v>7727</v>
      </c>
      <c r="B254" s="40" t="s">
        <v>158</v>
      </c>
      <c r="C254" s="38" t="s">
        <v>8247</v>
      </c>
      <c r="D254" s="40" t="s">
        <v>8248</v>
      </c>
      <c r="E254" s="40" t="s">
        <v>161</v>
      </c>
      <c r="F254" s="40" t="s">
        <v>8210</v>
      </c>
      <c r="G254" s="40">
        <v>1</v>
      </c>
      <c r="H254" s="40" t="s">
        <v>162</v>
      </c>
      <c r="I254" s="40" t="s">
        <v>255</v>
      </c>
      <c r="J254" s="40" t="s">
        <v>8197</v>
      </c>
      <c r="K254" s="55"/>
    </row>
    <row r="255" spans="1:11" s="126" customFormat="1">
      <c r="A255" s="40" t="s">
        <v>7727</v>
      </c>
      <c r="B255" s="40" t="s">
        <v>158</v>
      </c>
      <c r="C255" s="38" t="s">
        <v>8249</v>
      </c>
      <c r="D255" s="40" t="s">
        <v>8250</v>
      </c>
      <c r="E255" s="40" t="s">
        <v>161</v>
      </c>
      <c r="F255" s="40" t="s">
        <v>8210</v>
      </c>
      <c r="G255" s="40">
        <v>1</v>
      </c>
      <c r="H255" s="40" t="s">
        <v>162</v>
      </c>
      <c r="I255" s="40" t="s">
        <v>255</v>
      </c>
      <c r="J255" s="40" t="s">
        <v>8197</v>
      </c>
      <c r="K255" s="55"/>
    </row>
    <row r="256" spans="1:11" s="126" customFormat="1">
      <c r="A256" s="40" t="s">
        <v>7727</v>
      </c>
      <c r="B256" s="40" t="s">
        <v>158</v>
      </c>
      <c r="C256" s="38" t="s">
        <v>8251</v>
      </c>
      <c r="D256" s="40" t="s">
        <v>8252</v>
      </c>
      <c r="E256" s="40" t="s">
        <v>161</v>
      </c>
      <c r="F256" s="40" t="s">
        <v>8210</v>
      </c>
      <c r="G256" s="40">
        <v>1</v>
      </c>
      <c r="H256" s="40" t="s">
        <v>162</v>
      </c>
      <c r="I256" s="40" t="s">
        <v>255</v>
      </c>
      <c r="J256" s="40" t="s">
        <v>8197</v>
      </c>
      <c r="K256" s="55"/>
    </row>
    <row r="257" spans="1:11" s="126" customFormat="1">
      <c r="A257" s="40" t="s">
        <v>7727</v>
      </c>
      <c r="B257" s="40" t="s">
        <v>158</v>
      </c>
      <c r="C257" s="38" t="s">
        <v>8253</v>
      </c>
      <c r="D257" s="40" t="s">
        <v>8254</v>
      </c>
      <c r="E257" s="40" t="s">
        <v>161</v>
      </c>
      <c r="F257" s="40" t="s">
        <v>8210</v>
      </c>
      <c r="G257" s="40">
        <v>1</v>
      </c>
      <c r="H257" s="40" t="s">
        <v>162</v>
      </c>
      <c r="I257" s="40" t="s">
        <v>255</v>
      </c>
      <c r="J257" s="40" t="s">
        <v>8197</v>
      </c>
      <c r="K257" s="55"/>
    </row>
    <row r="258" spans="1:11" s="126" customFormat="1">
      <c r="A258" s="40" t="s">
        <v>7727</v>
      </c>
      <c r="B258" s="40" t="s">
        <v>158</v>
      </c>
      <c r="C258" s="38" t="s">
        <v>8255</v>
      </c>
      <c r="D258" s="40" t="s">
        <v>8256</v>
      </c>
      <c r="E258" s="40" t="s">
        <v>161</v>
      </c>
      <c r="F258" s="40" t="s">
        <v>8210</v>
      </c>
      <c r="G258" s="40">
        <v>1</v>
      </c>
      <c r="H258" s="40" t="s">
        <v>162</v>
      </c>
      <c r="I258" s="40" t="s">
        <v>255</v>
      </c>
      <c r="J258" s="40" t="s">
        <v>8197</v>
      </c>
      <c r="K258" s="55"/>
    </row>
    <row r="259" spans="1:11" s="126" customFormat="1">
      <c r="A259" s="40" t="s">
        <v>7727</v>
      </c>
      <c r="B259" s="40" t="s">
        <v>158</v>
      </c>
      <c r="C259" s="38" t="s">
        <v>8257</v>
      </c>
      <c r="D259" s="40" t="s">
        <v>8258</v>
      </c>
      <c r="E259" s="40" t="s">
        <v>161</v>
      </c>
      <c r="F259" s="40" t="s">
        <v>8210</v>
      </c>
      <c r="G259" s="40">
        <v>1</v>
      </c>
      <c r="H259" s="40" t="s">
        <v>162</v>
      </c>
      <c r="I259" s="40" t="s">
        <v>255</v>
      </c>
      <c r="J259" s="40" t="s">
        <v>8197</v>
      </c>
      <c r="K259" s="55"/>
    </row>
    <row r="260" spans="1:11" s="126" customFormat="1">
      <c r="A260" s="40" t="s">
        <v>7727</v>
      </c>
      <c r="B260" s="40" t="s">
        <v>158</v>
      </c>
      <c r="C260" s="38" t="s">
        <v>8259</v>
      </c>
      <c r="D260" s="40" t="s">
        <v>8260</v>
      </c>
      <c r="E260" s="40" t="s">
        <v>161</v>
      </c>
      <c r="F260" s="40" t="s">
        <v>8210</v>
      </c>
      <c r="G260" s="40">
        <v>1</v>
      </c>
      <c r="H260" s="40" t="s">
        <v>162</v>
      </c>
      <c r="I260" s="40" t="s">
        <v>255</v>
      </c>
      <c r="J260" s="40" t="s">
        <v>8197</v>
      </c>
      <c r="K260" s="55"/>
    </row>
    <row r="261" spans="1:11" s="126" customFormat="1">
      <c r="A261" s="40" t="s">
        <v>7727</v>
      </c>
      <c r="B261" s="40" t="s">
        <v>158</v>
      </c>
      <c r="C261" s="38" t="s">
        <v>8261</v>
      </c>
      <c r="D261" s="40" t="s">
        <v>8262</v>
      </c>
      <c r="E261" s="40" t="s">
        <v>161</v>
      </c>
      <c r="F261" s="40" t="s">
        <v>8210</v>
      </c>
      <c r="G261" s="40">
        <v>1</v>
      </c>
      <c r="H261" s="40" t="s">
        <v>162</v>
      </c>
      <c r="I261" s="40" t="s">
        <v>255</v>
      </c>
      <c r="J261" s="40" t="s">
        <v>8197</v>
      </c>
      <c r="K261" s="55"/>
    </row>
    <row r="262" spans="1:11" s="126" customFormat="1">
      <c r="A262" s="40" t="s">
        <v>7727</v>
      </c>
      <c r="B262" s="40" t="s">
        <v>158</v>
      </c>
      <c r="C262" s="38" t="s">
        <v>8263</v>
      </c>
      <c r="D262" s="40" t="s">
        <v>8264</v>
      </c>
      <c r="E262" s="40" t="s">
        <v>161</v>
      </c>
      <c r="F262" s="40" t="s">
        <v>8210</v>
      </c>
      <c r="G262" s="40">
        <v>1</v>
      </c>
      <c r="H262" s="40" t="s">
        <v>162</v>
      </c>
      <c r="I262" s="40" t="s">
        <v>255</v>
      </c>
      <c r="J262" s="40" t="s">
        <v>8197</v>
      </c>
      <c r="K262" s="55"/>
    </row>
    <row r="263" spans="1:11" s="126" customFormat="1">
      <c r="A263" s="40" t="s">
        <v>7727</v>
      </c>
      <c r="B263" s="40" t="s">
        <v>158</v>
      </c>
      <c r="C263" s="38" t="s">
        <v>8265</v>
      </c>
      <c r="D263" s="40" t="s">
        <v>8266</v>
      </c>
      <c r="E263" s="40" t="s">
        <v>161</v>
      </c>
      <c r="F263" s="40" t="s">
        <v>8210</v>
      </c>
      <c r="G263" s="40">
        <v>1</v>
      </c>
      <c r="H263" s="40" t="s">
        <v>162</v>
      </c>
      <c r="I263" s="40" t="s">
        <v>255</v>
      </c>
      <c r="J263" s="40" t="s">
        <v>8197</v>
      </c>
      <c r="K263" s="55"/>
    </row>
    <row r="264" spans="1:11" s="126" customFormat="1">
      <c r="A264" s="40" t="s">
        <v>7727</v>
      </c>
      <c r="B264" s="40" t="s">
        <v>158</v>
      </c>
      <c r="C264" s="38" t="s">
        <v>8267</v>
      </c>
      <c r="D264" s="40" t="s">
        <v>8268</v>
      </c>
      <c r="E264" s="40" t="s">
        <v>161</v>
      </c>
      <c r="F264" s="40" t="s">
        <v>8210</v>
      </c>
      <c r="G264" s="40">
        <v>1</v>
      </c>
      <c r="H264" s="40" t="s">
        <v>162</v>
      </c>
      <c r="I264" s="40" t="s">
        <v>255</v>
      </c>
      <c r="J264" s="40" t="s">
        <v>8197</v>
      </c>
      <c r="K264" s="55"/>
    </row>
    <row r="265" spans="1:11" s="126" customFormat="1">
      <c r="A265" s="40" t="s">
        <v>7727</v>
      </c>
      <c r="B265" s="40" t="s">
        <v>158</v>
      </c>
      <c r="C265" s="38" t="s">
        <v>8269</v>
      </c>
      <c r="D265" s="40" t="s">
        <v>8270</v>
      </c>
      <c r="E265" s="40" t="s">
        <v>161</v>
      </c>
      <c r="F265" s="40" t="s">
        <v>8210</v>
      </c>
      <c r="G265" s="40">
        <v>1</v>
      </c>
      <c r="H265" s="40" t="s">
        <v>162</v>
      </c>
      <c r="I265" s="40" t="s">
        <v>255</v>
      </c>
      <c r="J265" s="40" t="s">
        <v>8197</v>
      </c>
      <c r="K265" s="55"/>
    </row>
    <row r="266" spans="1:11" s="126" customFormat="1">
      <c r="A266" s="40" t="s">
        <v>7727</v>
      </c>
      <c r="B266" s="40" t="s">
        <v>158</v>
      </c>
      <c r="C266" s="38" t="s">
        <v>8271</v>
      </c>
      <c r="D266" s="40" t="s">
        <v>8272</v>
      </c>
      <c r="E266" s="40" t="s">
        <v>161</v>
      </c>
      <c r="F266" s="40" t="s">
        <v>8210</v>
      </c>
      <c r="G266" s="40">
        <v>1</v>
      </c>
      <c r="H266" s="40" t="s">
        <v>162</v>
      </c>
      <c r="I266" s="40" t="s">
        <v>255</v>
      </c>
      <c r="J266" s="40" t="s">
        <v>8197</v>
      </c>
      <c r="K266" s="55"/>
    </row>
    <row r="267" spans="1:11" s="126" customFormat="1">
      <c r="A267" s="40" t="s">
        <v>7727</v>
      </c>
      <c r="B267" s="40" t="s">
        <v>158</v>
      </c>
      <c r="C267" s="38" t="s">
        <v>8273</v>
      </c>
      <c r="D267" s="40" t="s">
        <v>8274</v>
      </c>
      <c r="E267" s="40" t="s">
        <v>161</v>
      </c>
      <c r="F267" s="40" t="s">
        <v>8210</v>
      </c>
      <c r="G267" s="40">
        <v>1</v>
      </c>
      <c r="H267" s="40" t="s">
        <v>162</v>
      </c>
      <c r="I267" s="40" t="s">
        <v>255</v>
      </c>
      <c r="J267" s="40" t="s">
        <v>8197</v>
      </c>
      <c r="K267" s="55"/>
    </row>
    <row r="268" spans="1:11" s="126" customFormat="1">
      <c r="A268" s="40" t="s">
        <v>7727</v>
      </c>
      <c r="B268" s="40" t="s">
        <v>158</v>
      </c>
      <c r="C268" s="38" t="s">
        <v>8275</v>
      </c>
      <c r="D268" s="40" t="s">
        <v>8276</v>
      </c>
      <c r="E268" s="40" t="s">
        <v>161</v>
      </c>
      <c r="F268" s="40" t="s">
        <v>8210</v>
      </c>
      <c r="G268" s="40">
        <v>1</v>
      </c>
      <c r="H268" s="40" t="s">
        <v>162</v>
      </c>
      <c r="I268" s="40" t="s">
        <v>255</v>
      </c>
      <c r="J268" s="40" t="s">
        <v>8197</v>
      </c>
      <c r="K268" s="55"/>
    </row>
    <row r="269" spans="1:11" s="126" customFormat="1">
      <c r="A269" s="40" t="s">
        <v>7727</v>
      </c>
      <c r="B269" s="40" t="s">
        <v>158</v>
      </c>
      <c r="C269" s="38" t="s">
        <v>8277</v>
      </c>
      <c r="D269" s="40" t="s">
        <v>8278</v>
      </c>
      <c r="E269" s="40" t="s">
        <v>161</v>
      </c>
      <c r="F269" s="40" t="s">
        <v>8210</v>
      </c>
      <c r="G269" s="40">
        <v>1</v>
      </c>
      <c r="H269" s="40" t="s">
        <v>162</v>
      </c>
      <c r="I269" s="40" t="s">
        <v>255</v>
      </c>
      <c r="J269" s="40" t="s">
        <v>8197</v>
      </c>
      <c r="K269" s="55"/>
    </row>
    <row r="270" spans="1:11" s="126" customFormat="1">
      <c r="A270" s="40" t="s">
        <v>7727</v>
      </c>
      <c r="B270" s="40" t="s">
        <v>158</v>
      </c>
      <c r="C270" s="38" t="s">
        <v>8279</v>
      </c>
      <c r="D270" s="40" t="s">
        <v>8280</v>
      </c>
      <c r="E270" s="40" t="s">
        <v>161</v>
      </c>
      <c r="F270" s="40" t="s">
        <v>8210</v>
      </c>
      <c r="G270" s="40">
        <v>1</v>
      </c>
      <c r="H270" s="40" t="s">
        <v>162</v>
      </c>
      <c r="I270" s="40" t="s">
        <v>255</v>
      </c>
      <c r="J270" s="40" t="s">
        <v>8197</v>
      </c>
      <c r="K270" s="55"/>
    </row>
    <row r="271" spans="1:11" s="126" customFormat="1">
      <c r="A271" s="40" t="s">
        <v>7727</v>
      </c>
      <c r="B271" s="40" t="s">
        <v>158</v>
      </c>
      <c r="C271" s="38" t="s">
        <v>8281</v>
      </c>
      <c r="D271" s="40" t="s">
        <v>8282</v>
      </c>
      <c r="E271" s="40" t="s">
        <v>161</v>
      </c>
      <c r="F271" s="40" t="s">
        <v>8210</v>
      </c>
      <c r="G271" s="40">
        <v>1</v>
      </c>
      <c r="H271" s="40" t="s">
        <v>162</v>
      </c>
      <c r="I271" s="40" t="s">
        <v>255</v>
      </c>
      <c r="J271" s="40" t="s">
        <v>8197</v>
      </c>
      <c r="K271" s="55"/>
    </row>
    <row r="272" spans="1:11" s="126" customFormat="1">
      <c r="A272" s="40" t="s">
        <v>7727</v>
      </c>
      <c r="B272" s="40" t="s">
        <v>158</v>
      </c>
      <c r="C272" s="38" t="s">
        <v>8283</v>
      </c>
      <c r="D272" s="40" t="s">
        <v>8284</v>
      </c>
      <c r="E272" s="40" t="s">
        <v>161</v>
      </c>
      <c r="F272" s="40" t="s">
        <v>8210</v>
      </c>
      <c r="G272" s="40">
        <v>1</v>
      </c>
      <c r="H272" s="40" t="s">
        <v>162</v>
      </c>
      <c r="I272" s="40" t="s">
        <v>255</v>
      </c>
      <c r="J272" s="40" t="s">
        <v>8197</v>
      </c>
      <c r="K272" s="55"/>
    </row>
    <row r="273" spans="1:11" s="126" customFormat="1">
      <c r="A273" s="40" t="s">
        <v>7727</v>
      </c>
      <c r="B273" s="40" t="s">
        <v>158</v>
      </c>
      <c r="C273" s="38" t="s">
        <v>8285</v>
      </c>
      <c r="D273" s="40" t="s">
        <v>8286</v>
      </c>
      <c r="E273" s="40" t="s">
        <v>161</v>
      </c>
      <c r="F273" s="40" t="s">
        <v>8210</v>
      </c>
      <c r="G273" s="40">
        <v>1</v>
      </c>
      <c r="H273" s="40" t="s">
        <v>162</v>
      </c>
      <c r="I273" s="40" t="s">
        <v>255</v>
      </c>
      <c r="J273" s="40" t="s">
        <v>8197</v>
      </c>
      <c r="K273" s="55"/>
    </row>
  </sheetData>
  <conditionalFormatting sqref="C1">
    <cfRule type="duplicateValues" dxfId="1" priority="2"/>
  </conditionalFormatting>
  <conditionalFormatting sqref="C276:C1048576 C1">
    <cfRule type="duplicateValues" dxfId="0" priority="1"/>
  </conditionalFormatting>
  <dataValidations count="2">
    <dataValidation type="list" allowBlank="1" showInputMessage="1" showErrorMessage="1" sqref="I2:I27" xr:uid="{21951EEC-B858-41C7-B81D-6F7368960586}">
      <formula1>"Yes, No"</formula1>
    </dataValidation>
    <dataValidation type="list" allowBlank="1" showInputMessage="1" showErrorMessage="1" sqref="H2:H27" xr:uid="{BC2C312A-1C13-44DF-AECF-015E85D074B0}">
      <formula1>"Mandatory, Optional"</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10CD5-0303-4787-A176-16B58A1498AF}">
  <dimension ref="A1:M418"/>
  <sheetViews>
    <sheetView workbookViewId="0"/>
  </sheetViews>
  <sheetFormatPr defaultColWidth="8.85546875" defaultRowHeight="15.6"/>
  <cols>
    <col min="1" max="1" width="27.7109375" style="1" bestFit="1" customWidth="1"/>
    <col min="2" max="2" width="21.42578125" style="1" bestFit="1" customWidth="1"/>
    <col min="3" max="3" width="21.85546875" style="1" customWidth="1"/>
    <col min="4" max="4" width="23.140625" style="1" customWidth="1"/>
    <col min="5" max="5" width="17.5703125" style="1" customWidth="1"/>
    <col min="6" max="6" width="19.5703125" style="1" customWidth="1"/>
    <col min="7" max="7" width="14.140625" style="1" customWidth="1"/>
    <col min="8" max="8" width="25.42578125" style="1" customWidth="1"/>
    <col min="9" max="9" width="18.28515625" style="60" customWidth="1"/>
    <col min="10" max="12" width="8.85546875" style="37" customWidth="1"/>
    <col min="13" max="13" width="13" style="37" hidden="1" customWidth="1"/>
    <col min="14" max="14" width="8.85546875" style="37" customWidth="1"/>
    <col min="15" max="16384" width="8.85546875" style="37"/>
  </cols>
  <sheetData>
    <row r="1" spans="1:13" ht="31.5" customHeight="1">
      <c r="A1" s="35" t="s">
        <v>7726</v>
      </c>
      <c r="B1" s="35" t="s">
        <v>148</v>
      </c>
      <c r="C1" s="35" t="s">
        <v>149</v>
      </c>
      <c r="D1" s="35" t="s">
        <v>8287</v>
      </c>
      <c r="E1" s="35" t="s">
        <v>151</v>
      </c>
      <c r="F1" s="35" t="s">
        <v>152</v>
      </c>
      <c r="G1" s="35" t="s">
        <v>153</v>
      </c>
      <c r="H1" s="36" t="s">
        <v>156</v>
      </c>
      <c r="I1" s="52" t="s">
        <v>976</v>
      </c>
    </row>
    <row r="2" spans="1:13" ht="47.25" customHeight="1">
      <c r="A2" s="40" t="s">
        <v>8288</v>
      </c>
      <c r="B2" s="40" t="s">
        <v>8289</v>
      </c>
      <c r="C2" s="40" t="s">
        <v>690</v>
      </c>
      <c r="D2" s="40" t="s">
        <v>8290</v>
      </c>
      <c r="E2" s="40" t="s">
        <v>166</v>
      </c>
      <c r="F2" s="40" t="s">
        <v>8291</v>
      </c>
      <c r="G2" s="40"/>
      <c r="H2" s="40" t="s">
        <v>8292</v>
      </c>
      <c r="I2" s="55"/>
    </row>
    <row r="3" spans="1:13" ht="30.6">
      <c r="A3" s="40" t="s">
        <v>8288</v>
      </c>
      <c r="B3" s="40" t="s">
        <v>8289</v>
      </c>
      <c r="C3" s="40" t="s">
        <v>164</v>
      </c>
      <c r="D3" s="40" t="s">
        <v>8293</v>
      </c>
      <c r="E3" s="40" t="s">
        <v>161</v>
      </c>
      <c r="F3" s="40" t="s">
        <v>8294</v>
      </c>
      <c r="G3" s="40"/>
      <c r="H3" s="40"/>
      <c r="I3" s="55"/>
      <c r="M3" s="37" t="b">
        <v>0</v>
      </c>
    </row>
    <row r="4" spans="1:13" ht="30.6">
      <c r="A4" s="40" t="s">
        <v>8288</v>
      </c>
      <c r="B4" s="40" t="s">
        <v>8289</v>
      </c>
      <c r="C4" s="40" t="s">
        <v>159</v>
      </c>
      <c r="D4" s="40" t="s">
        <v>8295</v>
      </c>
      <c r="E4" s="40" t="s">
        <v>161</v>
      </c>
      <c r="F4" s="40" t="s">
        <v>8296</v>
      </c>
      <c r="G4" s="40"/>
      <c r="H4" s="40" t="s">
        <v>8297</v>
      </c>
      <c r="I4" s="55"/>
    </row>
    <row r="5" spans="1:13" ht="30.6">
      <c r="A5" s="40" t="s">
        <v>8288</v>
      </c>
      <c r="B5" s="40" t="s">
        <v>8289</v>
      </c>
      <c r="C5" s="40" t="s">
        <v>183</v>
      </c>
      <c r="D5" s="40" t="s">
        <v>1368</v>
      </c>
      <c r="E5" s="40" t="s">
        <v>166</v>
      </c>
      <c r="F5" s="40" t="s">
        <v>1864</v>
      </c>
      <c r="G5" s="40"/>
      <c r="H5" s="40" t="s">
        <v>8298</v>
      </c>
      <c r="I5" s="55"/>
    </row>
    <row r="6" spans="1:13" ht="30.6">
      <c r="A6" s="40" t="s">
        <v>8288</v>
      </c>
      <c r="B6" s="40" t="s">
        <v>8289</v>
      </c>
      <c r="C6" s="40" t="s">
        <v>190</v>
      </c>
      <c r="D6" s="40" t="s">
        <v>8299</v>
      </c>
      <c r="E6" s="40" t="s">
        <v>166</v>
      </c>
      <c r="F6" s="40" t="s">
        <v>1864</v>
      </c>
      <c r="G6" s="40"/>
      <c r="H6" s="40" t="s">
        <v>8300</v>
      </c>
      <c r="I6" s="55"/>
    </row>
    <row r="7" spans="1:13">
      <c r="A7" s="40" t="s">
        <v>8288</v>
      </c>
      <c r="B7" s="40" t="s">
        <v>8289</v>
      </c>
      <c r="C7" s="40" t="s">
        <v>269</v>
      </c>
      <c r="D7" s="40" t="s">
        <v>8301</v>
      </c>
      <c r="E7" s="40" t="s">
        <v>166</v>
      </c>
      <c r="F7" s="40" t="s">
        <v>1864</v>
      </c>
      <c r="G7" s="40"/>
      <c r="H7" s="40" t="s">
        <v>8302</v>
      </c>
      <c r="I7" s="55"/>
    </row>
    <row r="8" spans="1:13">
      <c r="A8" s="40" t="s">
        <v>8288</v>
      </c>
      <c r="B8" s="40" t="s">
        <v>8289</v>
      </c>
      <c r="C8" s="40" t="s">
        <v>271</v>
      </c>
      <c r="D8" s="40" t="s">
        <v>8303</v>
      </c>
      <c r="E8" s="40" t="s">
        <v>166</v>
      </c>
      <c r="F8" s="40" t="s">
        <v>1864</v>
      </c>
      <c r="G8" s="40"/>
      <c r="H8" s="40" t="s">
        <v>8304</v>
      </c>
      <c r="I8" s="55"/>
    </row>
    <row r="9" spans="1:13" ht="60.6">
      <c r="A9" s="40" t="s">
        <v>8288</v>
      </c>
      <c r="B9" s="40" t="s">
        <v>8289</v>
      </c>
      <c r="C9" s="40" t="s">
        <v>8305</v>
      </c>
      <c r="D9" s="40" t="s">
        <v>8306</v>
      </c>
      <c r="E9" s="40" t="s">
        <v>161</v>
      </c>
      <c r="F9" s="40" t="s">
        <v>8307</v>
      </c>
      <c r="G9" s="40"/>
      <c r="H9" s="40" t="s">
        <v>8308</v>
      </c>
      <c r="I9" s="55"/>
    </row>
    <row r="10" spans="1:13" ht="45.6">
      <c r="A10" s="40" t="s">
        <v>8288</v>
      </c>
      <c r="B10" s="40" t="s">
        <v>8289</v>
      </c>
      <c r="C10" s="40" t="s">
        <v>8309</v>
      </c>
      <c r="D10" s="40" t="s">
        <v>8310</v>
      </c>
      <c r="E10" s="40" t="s">
        <v>275</v>
      </c>
      <c r="F10" s="40" t="s">
        <v>8311</v>
      </c>
      <c r="G10" s="40"/>
      <c r="H10" s="40"/>
      <c r="I10" s="55"/>
    </row>
    <row r="11" spans="1:13" ht="45.6">
      <c r="A11" s="40" t="s">
        <v>8288</v>
      </c>
      <c r="B11" s="40" t="s">
        <v>8289</v>
      </c>
      <c r="C11" s="40" t="s">
        <v>8312</v>
      </c>
      <c r="D11" s="40" t="s">
        <v>8313</v>
      </c>
      <c r="E11" s="40" t="s">
        <v>161</v>
      </c>
      <c r="F11" s="40" t="s">
        <v>8314</v>
      </c>
      <c r="G11" s="40"/>
      <c r="H11" s="40"/>
      <c r="I11" s="55"/>
    </row>
    <row r="12" spans="1:13" ht="45.6">
      <c r="A12" s="40" t="s">
        <v>8288</v>
      </c>
      <c r="B12" s="40" t="s">
        <v>8289</v>
      </c>
      <c r="C12" s="40" t="s">
        <v>8315</v>
      </c>
      <c r="D12" s="40" t="s">
        <v>8316</v>
      </c>
      <c r="E12" s="40" t="s">
        <v>161</v>
      </c>
      <c r="F12" s="40" t="s">
        <v>8317</v>
      </c>
      <c r="G12" s="40"/>
      <c r="H12" s="40" t="s">
        <v>8318</v>
      </c>
      <c r="I12" s="55"/>
    </row>
    <row r="13" spans="1:13" ht="45.6">
      <c r="A13" s="40" t="s">
        <v>8288</v>
      </c>
      <c r="B13" s="40" t="s">
        <v>8289</v>
      </c>
      <c r="C13" s="40" t="s">
        <v>8319</v>
      </c>
      <c r="D13" s="40" t="s">
        <v>8320</v>
      </c>
      <c r="E13" s="40" t="s">
        <v>161</v>
      </c>
      <c r="F13" s="40" t="s">
        <v>8317</v>
      </c>
      <c r="G13" s="40"/>
      <c r="H13" s="40" t="s">
        <v>8321</v>
      </c>
      <c r="I13" s="55"/>
    </row>
    <row r="14" spans="1:13" ht="60.6">
      <c r="A14" s="40" t="s">
        <v>8288</v>
      </c>
      <c r="B14" s="40" t="s">
        <v>8289</v>
      </c>
      <c r="C14" s="40" t="s">
        <v>8322</v>
      </c>
      <c r="D14" s="40" t="s">
        <v>8323</v>
      </c>
      <c r="E14" s="40" t="s">
        <v>161</v>
      </c>
      <c r="F14" s="40" t="s">
        <v>8317</v>
      </c>
      <c r="G14" s="40"/>
      <c r="H14" s="40" t="s">
        <v>8324</v>
      </c>
      <c r="I14" s="55"/>
    </row>
    <row r="15" spans="1:13" ht="30.6">
      <c r="A15" s="40" t="s">
        <v>8288</v>
      </c>
      <c r="B15" s="40" t="s">
        <v>8289</v>
      </c>
      <c r="C15" s="40" t="s">
        <v>8325</v>
      </c>
      <c r="D15" s="40" t="s">
        <v>8326</v>
      </c>
      <c r="E15" s="40" t="s">
        <v>161</v>
      </c>
      <c r="F15" s="40" t="s">
        <v>8317</v>
      </c>
      <c r="G15" s="40"/>
      <c r="H15" s="40"/>
      <c r="I15" s="55"/>
    </row>
    <row r="16" spans="1:13" ht="30.6">
      <c r="A16" s="40" t="s">
        <v>8288</v>
      </c>
      <c r="B16" s="40" t="s">
        <v>8289</v>
      </c>
      <c r="C16" s="40" t="s">
        <v>8327</v>
      </c>
      <c r="D16" s="40" t="s">
        <v>8328</v>
      </c>
      <c r="E16" s="40" t="s">
        <v>161</v>
      </c>
      <c r="F16" s="40" t="s">
        <v>8317</v>
      </c>
      <c r="G16" s="40"/>
      <c r="H16" s="40"/>
      <c r="I16" s="55"/>
    </row>
    <row r="17" spans="1:9" ht="30.6">
      <c r="A17" s="40" t="s">
        <v>8288</v>
      </c>
      <c r="B17" s="40" t="s">
        <v>8289</v>
      </c>
      <c r="C17" s="40" t="s">
        <v>8329</v>
      </c>
      <c r="D17" s="40" t="s">
        <v>8330</v>
      </c>
      <c r="E17" s="40" t="s">
        <v>161</v>
      </c>
      <c r="F17" s="40" t="s">
        <v>8317</v>
      </c>
      <c r="G17" s="40"/>
      <c r="H17" s="40"/>
      <c r="I17" s="55"/>
    </row>
    <row r="18" spans="1:9" ht="60.6">
      <c r="A18" s="40" t="s">
        <v>8288</v>
      </c>
      <c r="B18" s="40" t="s">
        <v>8289</v>
      </c>
      <c r="C18" s="40" t="s">
        <v>8331</v>
      </c>
      <c r="D18" s="40" t="s">
        <v>8332</v>
      </c>
      <c r="E18" s="40" t="s">
        <v>161</v>
      </c>
      <c r="F18" s="40" t="s">
        <v>8317</v>
      </c>
      <c r="G18" s="40"/>
      <c r="H18" s="40"/>
      <c r="I18" s="55"/>
    </row>
    <row r="19" spans="1:9" ht="45.6">
      <c r="A19" s="40" t="s">
        <v>8288</v>
      </c>
      <c r="B19" s="40" t="s">
        <v>8289</v>
      </c>
      <c r="C19" s="40" t="s">
        <v>8333</v>
      </c>
      <c r="D19" s="40" t="s">
        <v>8334</v>
      </c>
      <c r="E19" s="40" t="s">
        <v>161</v>
      </c>
      <c r="F19" s="40" t="s">
        <v>8317</v>
      </c>
      <c r="G19" s="40"/>
      <c r="H19" s="40"/>
      <c r="I19" s="55"/>
    </row>
    <row r="20" spans="1:9" ht="135.6">
      <c r="A20" s="40" t="s">
        <v>8288</v>
      </c>
      <c r="B20" s="40" t="s">
        <v>8289</v>
      </c>
      <c r="C20" s="40" t="s">
        <v>252</v>
      </c>
      <c r="D20" s="40" t="s">
        <v>8335</v>
      </c>
      <c r="E20" s="40" t="s">
        <v>161</v>
      </c>
      <c r="F20" s="40" t="s">
        <v>8336</v>
      </c>
      <c r="G20" s="40"/>
      <c r="H20" s="40"/>
      <c r="I20" s="55"/>
    </row>
    <row r="21" spans="1:9" ht="45.6">
      <c r="A21" s="40" t="s">
        <v>8288</v>
      </c>
      <c r="B21" s="40" t="s">
        <v>8289</v>
      </c>
      <c r="C21" s="40" t="s">
        <v>256</v>
      </c>
      <c r="D21" s="40" t="s">
        <v>8337</v>
      </c>
      <c r="E21" s="40" t="s">
        <v>161</v>
      </c>
      <c r="F21" s="40" t="s">
        <v>8338</v>
      </c>
      <c r="G21" s="40"/>
      <c r="H21" s="40"/>
      <c r="I21" s="55"/>
    </row>
    <row r="22" spans="1:9" ht="30.6">
      <c r="A22" s="40" t="s">
        <v>8288</v>
      </c>
      <c r="B22" s="40" t="s">
        <v>8289</v>
      </c>
      <c r="C22" s="40" t="s">
        <v>8339</v>
      </c>
      <c r="D22" s="40" t="s">
        <v>8340</v>
      </c>
      <c r="E22" s="40" t="s">
        <v>275</v>
      </c>
      <c r="F22" s="40"/>
      <c r="G22" s="40"/>
      <c r="H22" s="40"/>
      <c r="I22" s="55"/>
    </row>
    <row r="23" spans="1:9" ht="30.6">
      <c r="A23" s="40" t="s">
        <v>8288</v>
      </c>
      <c r="B23" s="40" t="s">
        <v>8289</v>
      </c>
      <c r="C23" s="40" t="s">
        <v>8341</v>
      </c>
      <c r="D23" s="40" t="s">
        <v>8342</v>
      </c>
      <c r="E23" s="40" t="s">
        <v>275</v>
      </c>
      <c r="F23" s="40"/>
      <c r="G23" s="66"/>
      <c r="H23" s="41" t="s">
        <v>8343</v>
      </c>
      <c r="I23" s="55"/>
    </row>
    <row r="24" spans="1:9" ht="30.6">
      <c r="A24" s="40" t="s">
        <v>8288</v>
      </c>
      <c r="B24" s="40" t="s">
        <v>8289</v>
      </c>
      <c r="C24" s="40" t="s">
        <v>8344</v>
      </c>
      <c r="D24" s="40" t="s">
        <v>8345</v>
      </c>
      <c r="E24" s="40" t="s">
        <v>161</v>
      </c>
      <c r="F24" s="40" t="s">
        <v>8346</v>
      </c>
      <c r="G24" s="66"/>
      <c r="H24" s="41"/>
      <c r="I24" s="55"/>
    </row>
    <row r="25" spans="1:9" ht="30.6">
      <c r="A25" s="40" t="s">
        <v>8288</v>
      </c>
      <c r="B25" s="40" t="s">
        <v>8289</v>
      </c>
      <c r="C25" s="40" t="s">
        <v>284</v>
      </c>
      <c r="D25" s="40" t="s">
        <v>8347</v>
      </c>
      <c r="E25" s="40" t="s">
        <v>161</v>
      </c>
      <c r="F25" s="40" t="s">
        <v>8348</v>
      </c>
      <c r="G25" s="66"/>
      <c r="H25" s="41" t="s">
        <v>8349</v>
      </c>
      <c r="I25" s="55"/>
    </row>
    <row r="26" spans="1:9" ht="60.6">
      <c r="A26" s="40" t="s">
        <v>8288</v>
      </c>
      <c r="B26" s="40" t="s">
        <v>8289</v>
      </c>
      <c r="C26" s="40" t="s">
        <v>8350</v>
      </c>
      <c r="D26" s="40" t="s">
        <v>8351</v>
      </c>
      <c r="E26" s="40" t="s">
        <v>275</v>
      </c>
      <c r="F26" s="40" t="s">
        <v>8352</v>
      </c>
      <c r="G26" s="66"/>
      <c r="H26" s="41" t="s">
        <v>8353</v>
      </c>
      <c r="I26" s="55"/>
    </row>
    <row r="27" spans="1:9" ht="45.6">
      <c r="A27" s="40" t="s">
        <v>8288</v>
      </c>
      <c r="B27" s="40" t="s">
        <v>8289</v>
      </c>
      <c r="C27" s="40" t="s">
        <v>8354</v>
      </c>
      <c r="D27" s="40" t="s">
        <v>8355</v>
      </c>
      <c r="E27" s="40" t="s">
        <v>275</v>
      </c>
      <c r="F27" s="40" t="s">
        <v>8352</v>
      </c>
      <c r="G27" s="66"/>
      <c r="H27" s="41"/>
      <c r="I27" s="55"/>
    </row>
    <row r="28" spans="1:9" ht="30.6">
      <c r="A28" s="40" t="s">
        <v>8288</v>
      </c>
      <c r="B28" s="40" t="s">
        <v>8289</v>
      </c>
      <c r="C28" s="40" t="s">
        <v>203</v>
      </c>
      <c r="D28" s="40" t="s">
        <v>8356</v>
      </c>
      <c r="E28" s="40" t="s">
        <v>275</v>
      </c>
      <c r="F28" s="40" t="s">
        <v>8357</v>
      </c>
      <c r="G28" s="66"/>
      <c r="H28" s="41"/>
      <c r="I28" s="55"/>
    </row>
    <row r="29" spans="1:9" ht="30.6">
      <c r="A29" s="40" t="s">
        <v>8288</v>
      </c>
      <c r="B29" s="40" t="s">
        <v>8289</v>
      </c>
      <c r="C29" s="40" t="s">
        <v>187</v>
      </c>
      <c r="D29" s="40" t="s">
        <v>8358</v>
      </c>
      <c r="E29" s="40" t="s">
        <v>275</v>
      </c>
      <c r="F29" s="40" t="s">
        <v>8359</v>
      </c>
      <c r="G29" s="66"/>
      <c r="H29" s="41"/>
      <c r="I29" s="55"/>
    </row>
    <row r="30" spans="1:9" ht="30.6">
      <c r="A30" s="40" t="s">
        <v>8288</v>
      </c>
      <c r="B30" s="40" t="s">
        <v>8289</v>
      </c>
      <c r="C30" s="40" t="s">
        <v>8360</v>
      </c>
      <c r="D30" s="40" t="s">
        <v>8361</v>
      </c>
      <c r="E30" s="40" t="s">
        <v>275</v>
      </c>
      <c r="F30" s="40" t="s">
        <v>8362</v>
      </c>
      <c r="G30" s="66"/>
      <c r="H30" s="41"/>
      <c r="I30" s="55"/>
    </row>
    <row r="31" spans="1:9" ht="45.6">
      <c r="A31" s="40" t="s">
        <v>8288</v>
      </c>
      <c r="B31" s="40" t="s">
        <v>8289</v>
      </c>
      <c r="C31" s="40" t="s">
        <v>8363</v>
      </c>
      <c r="D31" s="40" t="s">
        <v>8364</v>
      </c>
      <c r="E31" s="40" t="s">
        <v>275</v>
      </c>
      <c r="F31" s="40" t="s">
        <v>8365</v>
      </c>
      <c r="G31" s="66"/>
      <c r="H31" s="41"/>
      <c r="I31" s="55"/>
    </row>
    <row r="32" spans="1:9" ht="60.6">
      <c r="A32" s="40" t="s">
        <v>8288</v>
      </c>
      <c r="B32" s="40" t="s">
        <v>8289</v>
      </c>
      <c r="C32" s="40" t="s">
        <v>8366</v>
      </c>
      <c r="D32" s="40" t="s">
        <v>8367</v>
      </c>
      <c r="E32" s="40" t="s">
        <v>275</v>
      </c>
      <c r="F32" s="40" t="s">
        <v>8368</v>
      </c>
      <c r="G32" s="66"/>
      <c r="H32" s="41"/>
      <c r="I32" s="55"/>
    </row>
    <row r="33" spans="1:9" ht="45.6">
      <c r="A33" s="40" t="s">
        <v>8288</v>
      </c>
      <c r="B33" s="40" t="s">
        <v>8289</v>
      </c>
      <c r="C33" s="40" t="s">
        <v>8369</v>
      </c>
      <c r="D33" s="40" t="s">
        <v>8370</v>
      </c>
      <c r="E33" s="40" t="s">
        <v>275</v>
      </c>
      <c r="F33" s="40" t="s">
        <v>8371</v>
      </c>
      <c r="G33" s="66"/>
      <c r="H33" s="41"/>
      <c r="I33" s="55"/>
    </row>
    <row r="34" spans="1:9" ht="60.6">
      <c r="A34" s="40" t="s">
        <v>8288</v>
      </c>
      <c r="B34" s="40" t="s">
        <v>8289</v>
      </c>
      <c r="C34" s="40" t="s">
        <v>8372</v>
      </c>
      <c r="D34" s="40" t="s">
        <v>8373</v>
      </c>
      <c r="E34" s="40" t="s">
        <v>275</v>
      </c>
      <c r="F34" s="40" t="s">
        <v>8352</v>
      </c>
      <c r="G34" s="66"/>
      <c r="H34" s="41" t="s">
        <v>8353</v>
      </c>
      <c r="I34" s="55"/>
    </row>
    <row r="35" spans="1:9" ht="45.6">
      <c r="A35" s="40" t="s">
        <v>8288</v>
      </c>
      <c r="B35" s="40" t="s">
        <v>8289</v>
      </c>
      <c r="C35" s="40" t="s">
        <v>8374</v>
      </c>
      <c r="D35" s="40" t="s">
        <v>8375</v>
      </c>
      <c r="E35" s="40" t="s">
        <v>275</v>
      </c>
      <c r="F35" s="40" t="s">
        <v>8352</v>
      </c>
      <c r="G35" s="66"/>
      <c r="H35" s="41"/>
      <c r="I35" s="55"/>
    </row>
    <row r="36" spans="1:9" ht="30.6">
      <c r="A36" s="40" t="s">
        <v>8288</v>
      </c>
      <c r="B36" s="40" t="s">
        <v>8289</v>
      </c>
      <c r="C36" s="40" t="s">
        <v>213</v>
      </c>
      <c r="D36" s="40" t="s">
        <v>8376</v>
      </c>
      <c r="E36" s="40" t="s">
        <v>275</v>
      </c>
      <c r="F36" s="40" t="s">
        <v>8357</v>
      </c>
      <c r="G36" s="66"/>
      <c r="H36" s="41"/>
      <c r="I36" s="55"/>
    </row>
    <row r="37" spans="1:9" ht="30.6">
      <c r="A37" s="40" t="s">
        <v>8288</v>
      </c>
      <c r="B37" s="40" t="s">
        <v>8289</v>
      </c>
      <c r="C37" s="40" t="s">
        <v>193</v>
      </c>
      <c r="D37" s="40" t="s">
        <v>8377</v>
      </c>
      <c r="E37" s="40" t="s">
        <v>275</v>
      </c>
      <c r="F37" s="40" t="s">
        <v>8359</v>
      </c>
      <c r="G37" s="66"/>
      <c r="H37" s="41"/>
      <c r="I37" s="55"/>
    </row>
    <row r="38" spans="1:9" ht="30.6">
      <c r="A38" s="40" t="s">
        <v>8288</v>
      </c>
      <c r="B38" s="40" t="s">
        <v>8289</v>
      </c>
      <c r="C38" s="40" t="s">
        <v>8378</v>
      </c>
      <c r="D38" s="40" t="s">
        <v>8379</v>
      </c>
      <c r="E38" s="40" t="s">
        <v>275</v>
      </c>
      <c r="F38" s="40" t="s">
        <v>8362</v>
      </c>
      <c r="G38" s="66"/>
      <c r="H38" s="41"/>
      <c r="I38" s="55"/>
    </row>
    <row r="39" spans="1:9" ht="45.6">
      <c r="A39" s="40" t="s">
        <v>8288</v>
      </c>
      <c r="B39" s="40" t="s">
        <v>8289</v>
      </c>
      <c r="C39" s="40" t="s">
        <v>8380</v>
      </c>
      <c r="D39" s="40" t="s">
        <v>8381</v>
      </c>
      <c r="E39" s="40" t="s">
        <v>275</v>
      </c>
      <c r="F39" s="40" t="s">
        <v>8365</v>
      </c>
      <c r="G39" s="66"/>
      <c r="H39" s="41"/>
      <c r="I39" s="55"/>
    </row>
    <row r="40" spans="1:9" ht="60.6">
      <c r="A40" s="40" t="s">
        <v>8288</v>
      </c>
      <c r="B40" s="40" t="s">
        <v>8289</v>
      </c>
      <c r="C40" s="40" t="s">
        <v>8382</v>
      </c>
      <c r="D40" s="40" t="s">
        <v>8383</v>
      </c>
      <c r="E40" s="40" t="s">
        <v>275</v>
      </c>
      <c r="F40" s="40" t="s">
        <v>8368</v>
      </c>
      <c r="G40" s="66"/>
      <c r="H40" s="41"/>
      <c r="I40" s="55"/>
    </row>
    <row r="41" spans="1:9" ht="45.6">
      <c r="A41" s="40" t="s">
        <v>8288</v>
      </c>
      <c r="B41" s="40" t="s">
        <v>8289</v>
      </c>
      <c r="C41" s="40" t="s">
        <v>8384</v>
      </c>
      <c r="D41" s="40" t="s">
        <v>8385</v>
      </c>
      <c r="E41" s="40" t="s">
        <v>275</v>
      </c>
      <c r="F41" s="40" t="s">
        <v>8371</v>
      </c>
      <c r="G41" s="66"/>
      <c r="H41" s="41"/>
      <c r="I41" s="55"/>
    </row>
    <row r="42" spans="1:9" ht="45.6">
      <c r="A42" s="40" t="s">
        <v>8288</v>
      </c>
      <c r="B42" s="40" t="s">
        <v>8289</v>
      </c>
      <c r="C42" s="40" t="s">
        <v>195</v>
      </c>
      <c r="D42" s="40" t="s">
        <v>8386</v>
      </c>
      <c r="E42" s="40" t="s">
        <v>275</v>
      </c>
      <c r="F42" s="40" t="s">
        <v>8357</v>
      </c>
      <c r="G42" s="66"/>
      <c r="H42" s="41"/>
      <c r="I42" s="55"/>
    </row>
    <row r="43" spans="1:9" ht="45.6">
      <c r="A43" s="40" t="s">
        <v>8288</v>
      </c>
      <c r="B43" s="40" t="s">
        <v>8289</v>
      </c>
      <c r="C43" s="40" t="s">
        <v>197</v>
      </c>
      <c r="D43" s="40" t="s">
        <v>8387</v>
      </c>
      <c r="E43" s="40" t="s">
        <v>275</v>
      </c>
      <c r="F43" s="40" t="s">
        <v>8357</v>
      </c>
      <c r="G43" s="66"/>
      <c r="H43" s="41"/>
      <c r="I43" s="55"/>
    </row>
    <row r="44" spans="1:9" ht="30.6">
      <c r="A44" s="40" t="s">
        <v>8288</v>
      </c>
      <c r="B44" s="40" t="s">
        <v>8289</v>
      </c>
      <c r="C44" s="40" t="s">
        <v>199</v>
      </c>
      <c r="D44" s="40" t="s">
        <v>8388</v>
      </c>
      <c r="E44" s="40" t="s">
        <v>275</v>
      </c>
      <c r="F44" s="40" t="s">
        <v>8357</v>
      </c>
      <c r="G44" s="66"/>
      <c r="H44" s="41"/>
      <c r="I44" s="55"/>
    </row>
    <row r="45" spans="1:9" ht="30.6">
      <c r="A45" s="40" t="s">
        <v>8288</v>
      </c>
      <c r="B45" s="40" t="s">
        <v>8289</v>
      </c>
      <c r="C45" s="40" t="s">
        <v>201</v>
      </c>
      <c r="D45" s="40" t="s">
        <v>8389</v>
      </c>
      <c r="E45" s="40" t="s">
        <v>275</v>
      </c>
      <c r="F45" s="40" t="s">
        <v>8357</v>
      </c>
      <c r="G45" s="66"/>
      <c r="H45" s="41"/>
      <c r="I45" s="55"/>
    </row>
    <row r="46" spans="1:9" ht="45.6">
      <c r="A46" s="40" t="s">
        <v>8288</v>
      </c>
      <c r="B46" s="40" t="s">
        <v>8289</v>
      </c>
      <c r="C46" s="40" t="s">
        <v>205</v>
      </c>
      <c r="D46" s="40" t="s">
        <v>8390</v>
      </c>
      <c r="E46" s="40" t="s">
        <v>275</v>
      </c>
      <c r="F46" s="40" t="s">
        <v>8357</v>
      </c>
      <c r="G46" s="66"/>
      <c r="H46" s="41"/>
      <c r="I46" s="55"/>
    </row>
    <row r="47" spans="1:9" ht="45.6">
      <c r="A47" s="40" t="s">
        <v>8288</v>
      </c>
      <c r="B47" s="40" t="s">
        <v>8289</v>
      </c>
      <c r="C47" s="40" t="s">
        <v>207</v>
      </c>
      <c r="D47" s="40" t="s">
        <v>8391</v>
      </c>
      <c r="E47" s="40" t="s">
        <v>275</v>
      </c>
      <c r="F47" s="40" t="s">
        <v>8357</v>
      </c>
      <c r="G47" s="66"/>
      <c r="H47" s="41"/>
      <c r="I47" s="55"/>
    </row>
    <row r="48" spans="1:9" ht="30.6">
      <c r="A48" s="40" t="s">
        <v>8288</v>
      </c>
      <c r="B48" s="40" t="s">
        <v>8289</v>
      </c>
      <c r="C48" s="40" t="s">
        <v>209</v>
      </c>
      <c r="D48" s="40" t="s">
        <v>8392</v>
      </c>
      <c r="E48" s="40" t="s">
        <v>275</v>
      </c>
      <c r="F48" s="40" t="s">
        <v>8357</v>
      </c>
      <c r="G48" s="66"/>
      <c r="H48" s="41"/>
      <c r="I48" s="55"/>
    </row>
    <row r="49" spans="1:9" ht="30.6">
      <c r="A49" s="40" t="s">
        <v>8288</v>
      </c>
      <c r="B49" s="40" t="s">
        <v>8289</v>
      </c>
      <c r="C49" s="40" t="s">
        <v>211</v>
      </c>
      <c r="D49" s="40" t="s">
        <v>8393</v>
      </c>
      <c r="E49" s="40" t="s">
        <v>275</v>
      </c>
      <c r="F49" s="40" t="s">
        <v>8357</v>
      </c>
      <c r="G49" s="66"/>
      <c r="H49" s="41"/>
      <c r="I49" s="55"/>
    </row>
    <row r="50" spans="1:9" ht="75.599999999999994">
      <c r="A50" s="40" t="s">
        <v>8288</v>
      </c>
      <c r="B50" s="40" t="s">
        <v>8289</v>
      </c>
      <c r="C50" s="40" t="s">
        <v>8394</v>
      </c>
      <c r="D50" s="40" t="s">
        <v>8395</v>
      </c>
      <c r="E50" s="40" t="s">
        <v>161</v>
      </c>
      <c r="F50" s="40" t="s">
        <v>8396</v>
      </c>
      <c r="G50" s="66"/>
      <c r="H50" s="41" t="s">
        <v>8397</v>
      </c>
      <c r="I50" s="55"/>
    </row>
    <row r="51" spans="1:9" ht="60.6">
      <c r="A51" s="40" t="s">
        <v>8288</v>
      </c>
      <c r="B51" s="40" t="s">
        <v>8289</v>
      </c>
      <c r="C51" s="40" t="s">
        <v>8398</v>
      </c>
      <c r="D51" s="40" t="s">
        <v>8399</v>
      </c>
      <c r="E51" s="40" t="s">
        <v>161</v>
      </c>
      <c r="F51" s="40" t="s">
        <v>8396</v>
      </c>
      <c r="G51" s="66"/>
      <c r="H51" s="41" t="s">
        <v>8397</v>
      </c>
      <c r="I51" s="55"/>
    </row>
    <row r="52" spans="1:9" ht="60.6">
      <c r="A52" s="40" t="s">
        <v>8288</v>
      </c>
      <c r="B52" s="40" t="s">
        <v>8289</v>
      </c>
      <c r="C52" s="40" t="s">
        <v>8400</v>
      </c>
      <c r="D52" s="40" t="s">
        <v>8401</v>
      </c>
      <c r="E52" s="40" t="s">
        <v>161</v>
      </c>
      <c r="F52" s="40" t="s">
        <v>8396</v>
      </c>
      <c r="G52" s="66"/>
      <c r="H52" s="41" t="s">
        <v>8397</v>
      </c>
      <c r="I52" s="55"/>
    </row>
    <row r="53" spans="1:9" ht="45.6">
      <c r="A53" s="40" t="s">
        <v>8288</v>
      </c>
      <c r="B53" s="40" t="s">
        <v>8289</v>
      </c>
      <c r="C53" s="40" t="s">
        <v>8402</v>
      </c>
      <c r="D53" s="40" t="s">
        <v>8403</v>
      </c>
      <c r="E53" s="40" t="s">
        <v>161</v>
      </c>
      <c r="F53" s="40" t="s">
        <v>8396</v>
      </c>
      <c r="G53" s="66"/>
      <c r="H53" s="41" t="s">
        <v>8397</v>
      </c>
      <c r="I53" s="55"/>
    </row>
    <row r="54" spans="1:9" ht="60.6">
      <c r="A54" s="40" t="s">
        <v>8288</v>
      </c>
      <c r="B54" s="40" t="s">
        <v>8289</v>
      </c>
      <c r="C54" s="40" t="s">
        <v>8404</v>
      </c>
      <c r="D54" s="40" t="s">
        <v>8405</v>
      </c>
      <c r="E54" s="40" t="s">
        <v>161</v>
      </c>
      <c r="F54" s="40" t="s">
        <v>8396</v>
      </c>
      <c r="G54" s="66"/>
      <c r="H54" s="41" t="s">
        <v>8397</v>
      </c>
      <c r="I54" s="55"/>
    </row>
    <row r="55" spans="1:9" ht="75.599999999999994">
      <c r="A55" s="40" t="s">
        <v>8288</v>
      </c>
      <c r="B55" s="40" t="s">
        <v>8289</v>
      </c>
      <c r="C55" s="40" t="s">
        <v>8406</v>
      </c>
      <c r="D55" s="40" t="s">
        <v>8407</v>
      </c>
      <c r="E55" s="40" t="s">
        <v>161</v>
      </c>
      <c r="F55" s="40" t="s">
        <v>8396</v>
      </c>
      <c r="G55" s="66"/>
      <c r="H55" s="41" t="s">
        <v>8397</v>
      </c>
      <c r="I55" s="55"/>
    </row>
    <row r="56" spans="1:9" ht="45.6">
      <c r="A56" s="40" t="s">
        <v>8288</v>
      </c>
      <c r="B56" s="40" t="s">
        <v>8289</v>
      </c>
      <c r="C56" s="40" t="s">
        <v>8408</v>
      </c>
      <c r="D56" s="40" t="s">
        <v>8409</v>
      </c>
      <c r="E56" s="40" t="s">
        <v>161</v>
      </c>
      <c r="F56" s="40" t="s">
        <v>8396</v>
      </c>
      <c r="G56" s="66"/>
      <c r="H56" s="41" t="s">
        <v>8397</v>
      </c>
      <c r="I56" s="55"/>
    </row>
    <row r="57" spans="1:9" ht="45.6">
      <c r="A57" s="40" t="s">
        <v>8288</v>
      </c>
      <c r="B57" s="40" t="s">
        <v>8289</v>
      </c>
      <c r="C57" s="40" t="s">
        <v>8410</v>
      </c>
      <c r="D57" s="40" t="s">
        <v>8411</v>
      </c>
      <c r="E57" s="40" t="s">
        <v>161</v>
      </c>
      <c r="F57" s="40" t="s">
        <v>8396</v>
      </c>
      <c r="G57" s="66"/>
      <c r="H57" s="41" t="s">
        <v>8397</v>
      </c>
      <c r="I57" s="55"/>
    </row>
    <row r="58" spans="1:9" ht="60.6">
      <c r="A58" s="40" t="s">
        <v>8288</v>
      </c>
      <c r="B58" s="40" t="s">
        <v>8289</v>
      </c>
      <c r="C58" s="40" t="s">
        <v>8412</v>
      </c>
      <c r="D58" s="40" t="s">
        <v>8413</v>
      </c>
      <c r="E58" s="40" t="s">
        <v>161</v>
      </c>
      <c r="F58" s="40" t="s">
        <v>8396</v>
      </c>
      <c r="G58" s="66"/>
      <c r="H58" s="41" t="s">
        <v>8397</v>
      </c>
      <c r="I58" s="55"/>
    </row>
    <row r="59" spans="1:9" ht="60.6">
      <c r="A59" s="40" t="s">
        <v>8288</v>
      </c>
      <c r="B59" s="40" t="s">
        <v>8289</v>
      </c>
      <c r="C59" s="40" t="s">
        <v>8414</v>
      </c>
      <c r="D59" s="40" t="s">
        <v>8415</v>
      </c>
      <c r="E59" s="40" t="s">
        <v>161</v>
      </c>
      <c r="F59" s="40" t="s">
        <v>8396</v>
      </c>
      <c r="G59" s="66"/>
      <c r="H59" s="41" t="s">
        <v>8397</v>
      </c>
      <c r="I59" s="55"/>
    </row>
    <row r="60" spans="1:9" ht="45.6">
      <c r="A60" s="40" t="s">
        <v>8288</v>
      </c>
      <c r="B60" s="40" t="s">
        <v>8289</v>
      </c>
      <c r="C60" s="40" t="s">
        <v>8416</v>
      </c>
      <c r="D60" s="40" t="s">
        <v>8417</v>
      </c>
      <c r="E60" s="40" t="s">
        <v>161</v>
      </c>
      <c r="F60" s="40" t="s">
        <v>8396</v>
      </c>
      <c r="G60" s="66"/>
      <c r="H60" s="41" t="s">
        <v>8397</v>
      </c>
      <c r="I60" s="55"/>
    </row>
    <row r="61" spans="1:9" ht="60.6">
      <c r="A61" s="40" t="s">
        <v>8288</v>
      </c>
      <c r="B61" s="40" t="s">
        <v>8289</v>
      </c>
      <c r="C61" s="40" t="s">
        <v>8418</v>
      </c>
      <c r="D61" s="40" t="s">
        <v>8419</v>
      </c>
      <c r="E61" s="40" t="s">
        <v>161</v>
      </c>
      <c r="F61" s="40" t="s">
        <v>8396</v>
      </c>
      <c r="G61" s="66"/>
      <c r="H61" s="41" t="s">
        <v>8397</v>
      </c>
      <c r="I61" s="55"/>
    </row>
    <row r="62" spans="1:9" ht="60.6">
      <c r="A62" s="40" t="s">
        <v>8288</v>
      </c>
      <c r="B62" s="40" t="s">
        <v>8289</v>
      </c>
      <c r="C62" s="40" t="s">
        <v>8420</v>
      </c>
      <c r="D62" s="40" t="s">
        <v>8421</v>
      </c>
      <c r="E62" s="40" t="s">
        <v>161</v>
      </c>
      <c r="F62" s="40" t="s">
        <v>8396</v>
      </c>
      <c r="G62" s="66"/>
      <c r="H62" s="41" t="s">
        <v>8397</v>
      </c>
      <c r="I62" s="55"/>
    </row>
    <row r="63" spans="1:9" ht="60.6">
      <c r="A63" s="40" t="s">
        <v>8288</v>
      </c>
      <c r="B63" s="40" t="s">
        <v>8289</v>
      </c>
      <c r="C63" s="40" t="s">
        <v>8422</v>
      </c>
      <c r="D63" s="40" t="s">
        <v>8423</v>
      </c>
      <c r="E63" s="40" t="s">
        <v>161</v>
      </c>
      <c r="F63" s="40" t="s">
        <v>8396</v>
      </c>
      <c r="G63" s="66"/>
      <c r="H63" s="41" t="s">
        <v>8397</v>
      </c>
      <c r="I63" s="55"/>
    </row>
    <row r="64" spans="1:9" ht="60.6">
      <c r="A64" s="40" t="s">
        <v>8288</v>
      </c>
      <c r="B64" s="40" t="s">
        <v>8289</v>
      </c>
      <c r="C64" s="40" t="s">
        <v>8424</v>
      </c>
      <c r="D64" s="40" t="s">
        <v>8425</v>
      </c>
      <c r="E64" s="40" t="s">
        <v>161</v>
      </c>
      <c r="F64" s="40" t="s">
        <v>8396</v>
      </c>
      <c r="G64" s="66"/>
      <c r="H64" s="41" t="s">
        <v>8397</v>
      </c>
      <c r="I64" s="55"/>
    </row>
    <row r="65" spans="1:9" ht="75.599999999999994">
      <c r="A65" s="40" t="s">
        <v>8288</v>
      </c>
      <c r="B65" s="40" t="s">
        <v>8289</v>
      </c>
      <c r="C65" s="40" t="s">
        <v>8426</v>
      </c>
      <c r="D65" s="40" t="s">
        <v>8427</v>
      </c>
      <c r="E65" s="40" t="s">
        <v>161</v>
      </c>
      <c r="F65" s="40" t="s">
        <v>8396</v>
      </c>
      <c r="G65" s="66"/>
      <c r="H65" s="41" t="s">
        <v>8397</v>
      </c>
      <c r="I65" s="55"/>
    </row>
    <row r="66" spans="1:9" ht="45.6">
      <c r="A66" s="40" t="s">
        <v>8288</v>
      </c>
      <c r="B66" s="40" t="s">
        <v>8289</v>
      </c>
      <c r="C66" s="40" t="s">
        <v>8428</v>
      </c>
      <c r="D66" s="40" t="s">
        <v>8429</v>
      </c>
      <c r="E66" s="40" t="s">
        <v>161</v>
      </c>
      <c r="F66" s="40" t="s">
        <v>8396</v>
      </c>
      <c r="G66" s="66"/>
      <c r="H66" s="41" t="s">
        <v>8397</v>
      </c>
      <c r="I66" s="55"/>
    </row>
    <row r="67" spans="1:9" ht="60.6">
      <c r="A67" s="40" t="s">
        <v>8288</v>
      </c>
      <c r="B67" s="40" t="s">
        <v>8289</v>
      </c>
      <c r="C67" s="40" t="s">
        <v>8430</v>
      </c>
      <c r="D67" s="40" t="s">
        <v>8431</v>
      </c>
      <c r="E67" s="40" t="s">
        <v>161</v>
      </c>
      <c r="F67" s="40" t="s">
        <v>8396</v>
      </c>
      <c r="G67" s="66"/>
      <c r="H67" s="41" t="s">
        <v>8397</v>
      </c>
      <c r="I67" s="55"/>
    </row>
    <row r="68" spans="1:9" ht="75.599999999999994">
      <c r="A68" s="40" t="s">
        <v>8288</v>
      </c>
      <c r="B68" s="40" t="s">
        <v>8289</v>
      </c>
      <c r="C68" s="40" t="s">
        <v>8432</v>
      </c>
      <c r="D68" s="40" t="s">
        <v>8433</v>
      </c>
      <c r="E68" s="40" t="s">
        <v>161</v>
      </c>
      <c r="F68" s="40" t="s">
        <v>8396</v>
      </c>
      <c r="G68" s="66"/>
      <c r="H68" s="41" t="s">
        <v>8397</v>
      </c>
      <c r="I68" s="55"/>
    </row>
    <row r="69" spans="1:9" ht="60.6">
      <c r="A69" s="40" t="s">
        <v>8288</v>
      </c>
      <c r="B69" s="40" t="s">
        <v>8289</v>
      </c>
      <c r="C69" s="40" t="s">
        <v>8434</v>
      </c>
      <c r="D69" s="40" t="s">
        <v>8435</v>
      </c>
      <c r="E69" s="40" t="s">
        <v>161</v>
      </c>
      <c r="F69" s="40" t="s">
        <v>8396</v>
      </c>
      <c r="G69" s="66"/>
      <c r="H69" s="41" t="s">
        <v>8397</v>
      </c>
      <c r="I69" s="55"/>
    </row>
    <row r="70" spans="1:9" ht="45.6">
      <c r="A70" s="40" t="s">
        <v>8288</v>
      </c>
      <c r="B70" s="40" t="s">
        <v>8289</v>
      </c>
      <c r="C70" s="40" t="s">
        <v>8436</v>
      </c>
      <c r="D70" s="40" t="s">
        <v>8437</v>
      </c>
      <c r="E70" s="40" t="s">
        <v>161</v>
      </c>
      <c r="F70" s="40" t="s">
        <v>8396</v>
      </c>
      <c r="G70" s="66"/>
      <c r="H70" s="41" t="s">
        <v>8397</v>
      </c>
      <c r="I70" s="55"/>
    </row>
    <row r="71" spans="1:9" ht="75.599999999999994">
      <c r="A71" s="40" t="s">
        <v>8288</v>
      </c>
      <c r="B71" s="40" t="s">
        <v>8289</v>
      </c>
      <c r="C71" s="40" t="s">
        <v>8438</v>
      </c>
      <c r="D71" s="40" t="s">
        <v>8439</v>
      </c>
      <c r="E71" s="40" t="s">
        <v>161</v>
      </c>
      <c r="F71" s="40" t="s">
        <v>8396</v>
      </c>
      <c r="G71" s="66"/>
      <c r="H71" s="41" t="s">
        <v>8397</v>
      </c>
      <c r="I71" s="55"/>
    </row>
    <row r="72" spans="1:9" ht="75.599999999999994">
      <c r="A72" s="40" t="s">
        <v>8288</v>
      </c>
      <c r="B72" s="40" t="s">
        <v>8289</v>
      </c>
      <c r="C72" s="40" t="s">
        <v>8440</v>
      </c>
      <c r="D72" s="40" t="s">
        <v>8441</v>
      </c>
      <c r="E72" s="40" t="s">
        <v>161</v>
      </c>
      <c r="F72" s="40" t="s">
        <v>8396</v>
      </c>
      <c r="G72" s="66"/>
      <c r="H72" s="41" t="s">
        <v>8397</v>
      </c>
      <c r="I72" s="55"/>
    </row>
    <row r="73" spans="1:9" ht="60.6">
      <c r="A73" s="40" t="s">
        <v>8288</v>
      </c>
      <c r="B73" s="40" t="s">
        <v>8289</v>
      </c>
      <c r="C73" s="40" t="s">
        <v>8442</v>
      </c>
      <c r="D73" s="40" t="s">
        <v>8443</v>
      </c>
      <c r="E73" s="40" t="s">
        <v>161</v>
      </c>
      <c r="F73" s="40" t="s">
        <v>8396</v>
      </c>
      <c r="G73" s="66"/>
      <c r="H73" s="41" t="s">
        <v>8397</v>
      </c>
      <c r="I73" s="55"/>
    </row>
    <row r="74" spans="1:9" ht="60.6">
      <c r="A74" s="40" t="s">
        <v>8288</v>
      </c>
      <c r="B74" s="40" t="s">
        <v>8289</v>
      </c>
      <c r="C74" s="40" t="s">
        <v>8444</v>
      </c>
      <c r="D74" s="40" t="s">
        <v>8445</v>
      </c>
      <c r="E74" s="40" t="s">
        <v>161</v>
      </c>
      <c r="F74" s="40" t="s">
        <v>8396</v>
      </c>
      <c r="G74" s="66"/>
      <c r="H74" s="41" t="s">
        <v>8397</v>
      </c>
      <c r="I74" s="55"/>
    </row>
    <row r="75" spans="1:9" ht="75.599999999999994">
      <c r="A75" s="40" t="s">
        <v>8288</v>
      </c>
      <c r="B75" s="40" t="s">
        <v>8289</v>
      </c>
      <c r="C75" s="40" t="s">
        <v>8446</v>
      </c>
      <c r="D75" s="40" t="s">
        <v>8447</v>
      </c>
      <c r="E75" s="40" t="s">
        <v>161</v>
      </c>
      <c r="F75" s="40" t="s">
        <v>8396</v>
      </c>
      <c r="G75" s="66"/>
      <c r="H75" s="41" t="s">
        <v>8397</v>
      </c>
      <c r="I75" s="55"/>
    </row>
    <row r="76" spans="1:9" ht="60.6">
      <c r="A76" s="40" t="s">
        <v>8288</v>
      </c>
      <c r="B76" s="40" t="s">
        <v>8289</v>
      </c>
      <c r="C76" s="40" t="s">
        <v>8448</v>
      </c>
      <c r="D76" s="40" t="s">
        <v>8449</v>
      </c>
      <c r="E76" s="40" t="s">
        <v>161</v>
      </c>
      <c r="F76" s="40" t="s">
        <v>8396</v>
      </c>
      <c r="G76" s="66"/>
      <c r="H76" s="41" t="s">
        <v>8397</v>
      </c>
      <c r="I76" s="55"/>
    </row>
    <row r="77" spans="1:9" ht="75.599999999999994">
      <c r="A77" s="40" t="s">
        <v>8288</v>
      </c>
      <c r="B77" s="40" t="s">
        <v>8289</v>
      </c>
      <c r="C77" s="40" t="s">
        <v>8450</v>
      </c>
      <c r="D77" s="40" t="s">
        <v>8451</v>
      </c>
      <c r="E77" s="40" t="s">
        <v>161</v>
      </c>
      <c r="F77" s="40" t="s">
        <v>8396</v>
      </c>
      <c r="G77" s="66"/>
      <c r="H77" s="41" t="s">
        <v>8397</v>
      </c>
      <c r="I77" s="55"/>
    </row>
    <row r="78" spans="1:9" ht="45.6">
      <c r="A78" s="40" t="s">
        <v>8288</v>
      </c>
      <c r="B78" s="40" t="s">
        <v>8289</v>
      </c>
      <c r="C78" s="40" t="s">
        <v>8452</v>
      </c>
      <c r="D78" s="40" t="s">
        <v>8453</v>
      </c>
      <c r="E78" s="40" t="s">
        <v>161</v>
      </c>
      <c r="F78" s="40" t="s">
        <v>8396</v>
      </c>
      <c r="G78" s="66"/>
      <c r="H78" s="41" t="s">
        <v>8397</v>
      </c>
      <c r="I78" s="55"/>
    </row>
    <row r="79" spans="1:9" ht="60.6">
      <c r="A79" s="40" t="s">
        <v>8288</v>
      </c>
      <c r="B79" s="40" t="s">
        <v>8289</v>
      </c>
      <c r="C79" s="40" t="s">
        <v>8454</v>
      </c>
      <c r="D79" s="40" t="s">
        <v>8455</v>
      </c>
      <c r="E79" s="40" t="s">
        <v>161</v>
      </c>
      <c r="F79" s="40" t="s">
        <v>8396</v>
      </c>
      <c r="G79" s="66"/>
      <c r="H79" s="41" t="s">
        <v>8397</v>
      </c>
      <c r="I79" s="55"/>
    </row>
    <row r="80" spans="1:9" ht="75.599999999999994">
      <c r="A80" s="40" t="s">
        <v>8288</v>
      </c>
      <c r="B80" s="40" t="s">
        <v>8289</v>
      </c>
      <c r="C80" s="40" t="s">
        <v>8456</v>
      </c>
      <c r="D80" s="40" t="s">
        <v>8457</v>
      </c>
      <c r="E80" s="40" t="s">
        <v>161</v>
      </c>
      <c r="F80" s="40" t="s">
        <v>8396</v>
      </c>
      <c r="G80" s="66"/>
      <c r="H80" s="41" t="s">
        <v>8397</v>
      </c>
      <c r="I80" s="55"/>
    </row>
    <row r="81" spans="1:9" ht="45.6">
      <c r="A81" s="40" t="s">
        <v>8288</v>
      </c>
      <c r="B81" s="40" t="s">
        <v>8289</v>
      </c>
      <c r="C81" s="40" t="s">
        <v>8458</v>
      </c>
      <c r="D81" s="40" t="s">
        <v>8459</v>
      </c>
      <c r="E81" s="40" t="s">
        <v>161</v>
      </c>
      <c r="F81" s="40" t="s">
        <v>8396</v>
      </c>
      <c r="G81" s="66"/>
      <c r="H81" s="41" t="s">
        <v>8397</v>
      </c>
      <c r="I81" s="55"/>
    </row>
    <row r="82" spans="1:9" ht="45.6">
      <c r="A82" s="40" t="s">
        <v>8288</v>
      </c>
      <c r="B82" s="40" t="s">
        <v>8289</v>
      </c>
      <c r="C82" s="40" t="s">
        <v>8460</v>
      </c>
      <c r="D82" s="40" t="s">
        <v>8461</v>
      </c>
      <c r="E82" s="40" t="s">
        <v>161</v>
      </c>
      <c r="F82" s="40" t="s">
        <v>8396</v>
      </c>
      <c r="G82" s="66"/>
      <c r="H82" s="41" t="s">
        <v>8397</v>
      </c>
      <c r="I82" s="55"/>
    </row>
    <row r="83" spans="1:9" ht="60.6">
      <c r="A83" s="40" t="s">
        <v>8288</v>
      </c>
      <c r="B83" s="40" t="s">
        <v>8289</v>
      </c>
      <c r="C83" s="40" t="s">
        <v>8462</v>
      </c>
      <c r="D83" s="40" t="s">
        <v>8463</v>
      </c>
      <c r="E83" s="40" t="s">
        <v>161</v>
      </c>
      <c r="F83" s="40" t="s">
        <v>8396</v>
      </c>
      <c r="G83" s="66"/>
      <c r="H83" s="41" t="s">
        <v>8397</v>
      </c>
      <c r="I83" s="55"/>
    </row>
    <row r="84" spans="1:9" ht="60.6">
      <c r="A84" s="40" t="s">
        <v>8288</v>
      </c>
      <c r="B84" s="40" t="s">
        <v>8289</v>
      </c>
      <c r="C84" s="40" t="s">
        <v>8464</v>
      </c>
      <c r="D84" s="40" t="s">
        <v>8465</v>
      </c>
      <c r="E84" s="40" t="s">
        <v>161</v>
      </c>
      <c r="F84" s="40" t="s">
        <v>8396</v>
      </c>
      <c r="G84" s="66"/>
      <c r="H84" s="41" t="s">
        <v>8397</v>
      </c>
      <c r="I84" s="55"/>
    </row>
    <row r="85" spans="1:9" ht="45.6">
      <c r="A85" s="40" t="s">
        <v>8288</v>
      </c>
      <c r="B85" s="40" t="s">
        <v>8289</v>
      </c>
      <c r="C85" s="40" t="s">
        <v>8466</v>
      </c>
      <c r="D85" s="40" t="s">
        <v>8467</v>
      </c>
      <c r="E85" s="40" t="s">
        <v>161</v>
      </c>
      <c r="F85" s="40" t="s">
        <v>8396</v>
      </c>
      <c r="G85" s="66"/>
      <c r="H85" s="41" t="s">
        <v>8397</v>
      </c>
      <c r="I85" s="55"/>
    </row>
    <row r="86" spans="1:9" ht="60.6">
      <c r="A86" s="40" t="s">
        <v>8288</v>
      </c>
      <c r="B86" s="40" t="s">
        <v>8289</v>
      </c>
      <c r="C86" s="40" t="s">
        <v>8468</v>
      </c>
      <c r="D86" s="40" t="s">
        <v>8469</v>
      </c>
      <c r="E86" s="40" t="s">
        <v>161</v>
      </c>
      <c r="F86" s="40" t="s">
        <v>8396</v>
      </c>
      <c r="G86" s="66"/>
      <c r="H86" s="41" t="s">
        <v>8397</v>
      </c>
      <c r="I86" s="55"/>
    </row>
    <row r="87" spans="1:9" ht="60.6">
      <c r="A87" s="40" t="s">
        <v>8288</v>
      </c>
      <c r="B87" s="40" t="s">
        <v>8289</v>
      </c>
      <c r="C87" s="40" t="s">
        <v>8470</v>
      </c>
      <c r="D87" s="40" t="s">
        <v>8471</v>
      </c>
      <c r="E87" s="40" t="s">
        <v>161</v>
      </c>
      <c r="F87" s="40" t="s">
        <v>8396</v>
      </c>
      <c r="G87" s="66"/>
      <c r="H87" s="41" t="s">
        <v>8397</v>
      </c>
      <c r="I87" s="55"/>
    </row>
    <row r="88" spans="1:9" ht="60.6">
      <c r="A88" s="40" t="s">
        <v>8288</v>
      </c>
      <c r="B88" s="40" t="s">
        <v>8289</v>
      </c>
      <c r="C88" s="40" t="s">
        <v>8472</v>
      </c>
      <c r="D88" s="40" t="s">
        <v>8473</v>
      </c>
      <c r="E88" s="40" t="s">
        <v>161</v>
      </c>
      <c r="F88" s="40" t="s">
        <v>8396</v>
      </c>
      <c r="G88" s="66"/>
      <c r="H88" s="41" t="s">
        <v>8397</v>
      </c>
      <c r="I88" s="55"/>
    </row>
    <row r="89" spans="1:9" ht="60.6">
      <c r="A89" s="40" t="s">
        <v>8288</v>
      </c>
      <c r="B89" s="40" t="s">
        <v>8289</v>
      </c>
      <c r="C89" s="40" t="s">
        <v>8474</v>
      </c>
      <c r="D89" s="40" t="s">
        <v>8475</v>
      </c>
      <c r="E89" s="40" t="s">
        <v>161</v>
      </c>
      <c r="F89" s="40" t="s">
        <v>8396</v>
      </c>
      <c r="G89" s="66"/>
      <c r="H89" s="41" t="s">
        <v>8397</v>
      </c>
      <c r="I89" s="55"/>
    </row>
    <row r="90" spans="1:9" ht="75.599999999999994">
      <c r="A90" s="40" t="s">
        <v>8288</v>
      </c>
      <c r="B90" s="40" t="s">
        <v>8289</v>
      </c>
      <c r="C90" s="40" t="s">
        <v>8476</v>
      </c>
      <c r="D90" s="40" t="s">
        <v>8477</v>
      </c>
      <c r="E90" s="40" t="s">
        <v>161</v>
      </c>
      <c r="F90" s="40" t="s">
        <v>8396</v>
      </c>
      <c r="G90" s="66"/>
      <c r="H90" s="41" t="s">
        <v>8397</v>
      </c>
      <c r="I90" s="55"/>
    </row>
    <row r="91" spans="1:9" ht="45.6">
      <c r="A91" s="40" t="s">
        <v>8288</v>
      </c>
      <c r="B91" s="40" t="s">
        <v>8289</v>
      </c>
      <c r="C91" s="40" t="s">
        <v>8478</v>
      </c>
      <c r="D91" s="40" t="s">
        <v>8479</v>
      </c>
      <c r="E91" s="40" t="s">
        <v>161</v>
      </c>
      <c r="F91" s="40" t="s">
        <v>8396</v>
      </c>
      <c r="G91" s="66"/>
      <c r="H91" s="41" t="s">
        <v>8397</v>
      </c>
      <c r="I91" s="55"/>
    </row>
    <row r="92" spans="1:9" ht="60.6">
      <c r="A92" s="40" t="s">
        <v>8288</v>
      </c>
      <c r="B92" s="40" t="s">
        <v>8289</v>
      </c>
      <c r="C92" s="40" t="s">
        <v>8480</v>
      </c>
      <c r="D92" s="40" t="s">
        <v>8481</v>
      </c>
      <c r="E92" s="40" t="s">
        <v>161</v>
      </c>
      <c r="F92" s="40" t="s">
        <v>8396</v>
      </c>
      <c r="G92" s="66"/>
      <c r="H92" s="41" t="s">
        <v>8397</v>
      </c>
      <c r="I92" s="55"/>
    </row>
    <row r="93" spans="1:9" ht="75.599999999999994">
      <c r="A93" s="40" t="s">
        <v>8288</v>
      </c>
      <c r="B93" s="40" t="s">
        <v>8289</v>
      </c>
      <c r="C93" s="40" t="s">
        <v>8482</v>
      </c>
      <c r="D93" s="40" t="s">
        <v>8483</v>
      </c>
      <c r="E93" s="40" t="s">
        <v>161</v>
      </c>
      <c r="F93" s="40" t="s">
        <v>8396</v>
      </c>
      <c r="G93" s="66"/>
      <c r="H93" s="41" t="s">
        <v>8397</v>
      </c>
      <c r="I93" s="55"/>
    </row>
    <row r="94" spans="1:9" ht="60.6">
      <c r="A94" s="40" t="s">
        <v>8288</v>
      </c>
      <c r="B94" s="40" t="s">
        <v>8289</v>
      </c>
      <c r="C94" s="40" t="s">
        <v>8484</v>
      </c>
      <c r="D94" s="40" t="s">
        <v>8485</v>
      </c>
      <c r="E94" s="40" t="s">
        <v>161</v>
      </c>
      <c r="F94" s="40" t="s">
        <v>8396</v>
      </c>
      <c r="G94" s="66"/>
      <c r="H94" s="41" t="s">
        <v>8397</v>
      </c>
      <c r="I94" s="55"/>
    </row>
    <row r="95" spans="1:9" ht="45.6">
      <c r="A95" s="40" t="s">
        <v>8288</v>
      </c>
      <c r="B95" s="40" t="s">
        <v>8289</v>
      </c>
      <c r="C95" s="40" t="s">
        <v>8486</v>
      </c>
      <c r="D95" s="40" t="s">
        <v>8487</v>
      </c>
      <c r="E95" s="40" t="s">
        <v>161</v>
      </c>
      <c r="F95" s="40" t="s">
        <v>8396</v>
      </c>
      <c r="G95" s="66"/>
      <c r="H95" s="41" t="s">
        <v>8397</v>
      </c>
      <c r="I95" s="55"/>
    </row>
    <row r="96" spans="1:9" ht="75.599999999999994">
      <c r="A96" s="40" t="s">
        <v>8288</v>
      </c>
      <c r="B96" s="40" t="s">
        <v>8289</v>
      </c>
      <c r="C96" s="40" t="s">
        <v>8488</v>
      </c>
      <c r="D96" s="40" t="s">
        <v>8489</v>
      </c>
      <c r="E96" s="40" t="s">
        <v>161</v>
      </c>
      <c r="F96" s="40" t="s">
        <v>8396</v>
      </c>
      <c r="G96" s="66"/>
      <c r="H96" s="41" t="s">
        <v>8397</v>
      </c>
      <c r="I96" s="55"/>
    </row>
    <row r="97" spans="1:9" ht="75.599999999999994">
      <c r="A97" s="40" t="s">
        <v>8288</v>
      </c>
      <c r="B97" s="40" t="s">
        <v>8289</v>
      </c>
      <c r="C97" s="40" t="s">
        <v>8490</v>
      </c>
      <c r="D97" s="40" t="s">
        <v>8491</v>
      </c>
      <c r="E97" s="40" t="s">
        <v>161</v>
      </c>
      <c r="F97" s="40" t="s">
        <v>8396</v>
      </c>
      <c r="G97" s="66"/>
      <c r="H97" s="41" t="s">
        <v>8397</v>
      </c>
      <c r="I97" s="55"/>
    </row>
    <row r="98" spans="1:9" ht="60.6">
      <c r="A98" s="40" t="s">
        <v>8288</v>
      </c>
      <c r="B98" s="40" t="s">
        <v>8289</v>
      </c>
      <c r="C98" s="40" t="s">
        <v>8492</v>
      </c>
      <c r="D98" s="40" t="s">
        <v>8493</v>
      </c>
      <c r="E98" s="40" t="s">
        <v>161</v>
      </c>
      <c r="F98" s="40" t="s">
        <v>8396</v>
      </c>
      <c r="G98" s="66"/>
      <c r="H98" s="41" t="s">
        <v>8397</v>
      </c>
      <c r="I98" s="55"/>
    </row>
    <row r="99" spans="1:9" ht="60.6">
      <c r="A99" s="40" t="s">
        <v>8288</v>
      </c>
      <c r="B99" s="40" t="s">
        <v>8289</v>
      </c>
      <c r="C99" s="40" t="s">
        <v>8494</v>
      </c>
      <c r="D99" s="40" t="s">
        <v>8495</v>
      </c>
      <c r="E99" s="40" t="s">
        <v>161</v>
      </c>
      <c r="F99" s="40" t="s">
        <v>8396</v>
      </c>
      <c r="G99" s="66"/>
      <c r="H99" s="41" t="s">
        <v>8397</v>
      </c>
      <c r="I99" s="55"/>
    </row>
    <row r="100" spans="1:9" ht="30.6">
      <c r="A100" s="40" t="s">
        <v>8288</v>
      </c>
      <c r="B100" s="40" t="s">
        <v>8289</v>
      </c>
      <c r="C100" s="40" t="s">
        <v>8496</v>
      </c>
      <c r="D100" s="40" t="s">
        <v>8497</v>
      </c>
      <c r="E100" s="40" t="s">
        <v>161</v>
      </c>
      <c r="F100" s="40" t="s">
        <v>8498</v>
      </c>
      <c r="G100" s="66"/>
      <c r="H100" s="41" t="s">
        <v>8499</v>
      </c>
      <c r="I100" s="55"/>
    </row>
    <row r="101" spans="1:9" ht="30.6">
      <c r="A101" s="40" t="s">
        <v>8288</v>
      </c>
      <c r="B101" s="40" t="s">
        <v>8289</v>
      </c>
      <c r="C101" s="40" t="s">
        <v>8500</v>
      </c>
      <c r="D101" s="40" t="s">
        <v>8501</v>
      </c>
      <c r="E101" s="40" t="s">
        <v>161</v>
      </c>
      <c r="F101" s="40" t="s">
        <v>8498</v>
      </c>
      <c r="G101" s="66"/>
      <c r="H101" s="41" t="s">
        <v>8499</v>
      </c>
      <c r="I101" s="55"/>
    </row>
    <row r="102" spans="1:9" ht="45.6">
      <c r="A102" s="40" t="s">
        <v>8288</v>
      </c>
      <c r="B102" s="40" t="s">
        <v>8289</v>
      </c>
      <c r="C102" s="40" t="s">
        <v>8502</v>
      </c>
      <c r="D102" s="40" t="s">
        <v>8503</v>
      </c>
      <c r="E102" s="40" t="s">
        <v>161</v>
      </c>
      <c r="F102" s="40" t="s">
        <v>8498</v>
      </c>
      <c r="G102" s="66"/>
      <c r="H102" s="41" t="s">
        <v>8499</v>
      </c>
      <c r="I102" s="55"/>
    </row>
    <row r="103" spans="1:9" ht="30.6">
      <c r="A103" s="40" t="s">
        <v>8288</v>
      </c>
      <c r="B103" s="40" t="s">
        <v>8289</v>
      </c>
      <c r="C103" s="40" t="s">
        <v>8504</v>
      </c>
      <c r="D103" s="40" t="s">
        <v>8505</v>
      </c>
      <c r="E103" s="40" t="s">
        <v>161</v>
      </c>
      <c r="F103" s="40" t="s">
        <v>8498</v>
      </c>
      <c r="G103" s="66"/>
      <c r="H103" s="41" t="s">
        <v>8499</v>
      </c>
      <c r="I103" s="55"/>
    </row>
    <row r="104" spans="1:9" ht="45.6">
      <c r="A104" s="40" t="s">
        <v>8288</v>
      </c>
      <c r="B104" s="40" t="s">
        <v>8289</v>
      </c>
      <c r="C104" s="40" t="s">
        <v>8506</v>
      </c>
      <c r="D104" s="40" t="s">
        <v>8507</v>
      </c>
      <c r="E104" s="40" t="s">
        <v>161</v>
      </c>
      <c r="F104" s="40" t="s">
        <v>8498</v>
      </c>
      <c r="G104" s="66"/>
      <c r="H104" s="41" t="s">
        <v>8499</v>
      </c>
      <c r="I104" s="55"/>
    </row>
    <row r="105" spans="1:9" ht="30.6">
      <c r="A105" s="40" t="s">
        <v>8288</v>
      </c>
      <c r="B105" s="40" t="s">
        <v>8289</v>
      </c>
      <c r="C105" s="40" t="s">
        <v>8508</v>
      </c>
      <c r="D105" s="40" t="s">
        <v>8509</v>
      </c>
      <c r="E105" s="40" t="s">
        <v>161</v>
      </c>
      <c r="F105" s="40" t="s">
        <v>8498</v>
      </c>
      <c r="G105" s="66"/>
      <c r="H105" s="41" t="s">
        <v>8499</v>
      </c>
      <c r="I105" s="55"/>
    </row>
    <row r="106" spans="1:9" ht="30.6">
      <c r="A106" s="40" t="s">
        <v>8288</v>
      </c>
      <c r="B106" s="40" t="s">
        <v>8289</v>
      </c>
      <c r="C106" s="40" t="s">
        <v>8510</v>
      </c>
      <c r="D106" s="40" t="s">
        <v>8511</v>
      </c>
      <c r="E106" s="40" t="s">
        <v>161</v>
      </c>
      <c r="F106" s="40" t="s">
        <v>8498</v>
      </c>
      <c r="G106" s="66"/>
      <c r="H106" s="41" t="s">
        <v>8499</v>
      </c>
      <c r="I106" s="55"/>
    </row>
    <row r="107" spans="1:9" ht="30.6">
      <c r="A107" s="40" t="s">
        <v>8288</v>
      </c>
      <c r="B107" s="40" t="s">
        <v>8289</v>
      </c>
      <c r="C107" s="40" t="s">
        <v>8512</v>
      </c>
      <c r="D107" s="40" t="s">
        <v>8513</v>
      </c>
      <c r="E107" s="40" t="s">
        <v>161</v>
      </c>
      <c r="F107" s="40" t="s">
        <v>8498</v>
      </c>
      <c r="G107" s="66"/>
      <c r="H107" s="41" t="s">
        <v>8499</v>
      </c>
      <c r="I107" s="55"/>
    </row>
    <row r="108" spans="1:9" ht="30.6">
      <c r="A108" s="40" t="s">
        <v>8288</v>
      </c>
      <c r="B108" s="40" t="s">
        <v>8289</v>
      </c>
      <c r="C108" s="40" t="s">
        <v>8514</v>
      </c>
      <c r="D108" s="40" t="s">
        <v>8515</v>
      </c>
      <c r="E108" s="40" t="s">
        <v>161</v>
      </c>
      <c r="F108" s="40" t="s">
        <v>8498</v>
      </c>
      <c r="G108" s="66"/>
      <c r="H108" s="41" t="s">
        <v>8499</v>
      </c>
      <c r="I108" s="55"/>
    </row>
    <row r="109" spans="1:9" ht="30.6">
      <c r="A109" s="40" t="s">
        <v>8288</v>
      </c>
      <c r="B109" s="40" t="s">
        <v>8289</v>
      </c>
      <c r="C109" s="40" t="s">
        <v>8516</v>
      </c>
      <c r="D109" s="40" t="s">
        <v>8517</v>
      </c>
      <c r="E109" s="40" t="s">
        <v>161</v>
      </c>
      <c r="F109" s="40" t="s">
        <v>8498</v>
      </c>
      <c r="G109" s="66"/>
      <c r="H109" s="41" t="s">
        <v>8499</v>
      </c>
      <c r="I109" s="55"/>
    </row>
    <row r="110" spans="1:9" ht="45.6">
      <c r="A110" s="40" t="s">
        <v>8288</v>
      </c>
      <c r="B110" s="40" t="s">
        <v>8289</v>
      </c>
      <c r="C110" s="40" t="s">
        <v>8518</v>
      </c>
      <c r="D110" s="40" t="s">
        <v>8519</v>
      </c>
      <c r="E110" s="40" t="s">
        <v>161</v>
      </c>
      <c r="F110" s="40" t="s">
        <v>8498</v>
      </c>
      <c r="G110" s="66"/>
      <c r="H110" s="41" t="s">
        <v>8499</v>
      </c>
      <c r="I110" s="55"/>
    </row>
    <row r="111" spans="1:9" ht="30.6">
      <c r="A111" s="40" t="s">
        <v>8288</v>
      </c>
      <c r="B111" s="40" t="s">
        <v>8289</v>
      </c>
      <c r="C111" s="40" t="s">
        <v>8520</v>
      </c>
      <c r="D111" s="40" t="s">
        <v>8521</v>
      </c>
      <c r="E111" s="40" t="s">
        <v>161</v>
      </c>
      <c r="F111" s="40" t="s">
        <v>8498</v>
      </c>
      <c r="G111" s="66"/>
      <c r="H111" s="41" t="s">
        <v>8499</v>
      </c>
      <c r="I111" s="55"/>
    </row>
    <row r="112" spans="1:9" ht="30.6">
      <c r="A112" s="40" t="s">
        <v>8288</v>
      </c>
      <c r="B112" s="40" t="s">
        <v>8289</v>
      </c>
      <c r="C112" s="40" t="s">
        <v>8522</v>
      </c>
      <c r="D112" s="40" t="s">
        <v>8523</v>
      </c>
      <c r="E112" s="40" t="s">
        <v>161</v>
      </c>
      <c r="F112" s="40" t="s">
        <v>8498</v>
      </c>
      <c r="G112" s="66"/>
      <c r="H112" s="41" t="s">
        <v>8499</v>
      </c>
      <c r="I112" s="55"/>
    </row>
    <row r="113" spans="1:9" ht="45.6">
      <c r="A113" s="40" t="s">
        <v>8288</v>
      </c>
      <c r="B113" s="40" t="s">
        <v>8289</v>
      </c>
      <c r="C113" s="40" t="s">
        <v>8524</v>
      </c>
      <c r="D113" s="40" t="s">
        <v>8525</v>
      </c>
      <c r="E113" s="40" t="s">
        <v>161</v>
      </c>
      <c r="F113" s="40" t="s">
        <v>8498</v>
      </c>
      <c r="G113" s="66"/>
      <c r="H113" s="41" t="s">
        <v>8499</v>
      </c>
      <c r="I113" s="55"/>
    </row>
    <row r="114" spans="1:9" ht="45.6">
      <c r="A114" s="40" t="s">
        <v>8288</v>
      </c>
      <c r="B114" s="40" t="s">
        <v>8289</v>
      </c>
      <c r="C114" s="40" t="s">
        <v>8526</v>
      </c>
      <c r="D114" s="40" t="s">
        <v>8527</v>
      </c>
      <c r="E114" s="40" t="s">
        <v>161</v>
      </c>
      <c r="F114" s="40" t="s">
        <v>8498</v>
      </c>
      <c r="G114" s="66"/>
      <c r="H114" s="41" t="s">
        <v>8499</v>
      </c>
      <c r="I114" s="55"/>
    </row>
    <row r="115" spans="1:9" ht="45.6">
      <c r="A115" s="40" t="s">
        <v>8288</v>
      </c>
      <c r="B115" s="40" t="s">
        <v>8289</v>
      </c>
      <c r="C115" s="40" t="s">
        <v>8528</v>
      </c>
      <c r="D115" s="40" t="s">
        <v>8529</v>
      </c>
      <c r="E115" s="40" t="s">
        <v>161</v>
      </c>
      <c r="F115" s="40" t="s">
        <v>8498</v>
      </c>
      <c r="G115" s="66"/>
      <c r="H115" s="41" t="s">
        <v>8499</v>
      </c>
      <c r="I115" s="55"/>
    </row>
    <row r="116" spans="1:9" ht="45.6">
      <c r="A116" s="40" t="s">
        <v>8288</v>
      </c>
      <c r="B116" s="40" t="s">
        <v>8289</v>
      </c>
      <c r="C116" s="40" t="s">
        <v>8530</v>
      </c>
      <c r="D116" s="40" t="s">
        <v>8531</v>
      </c>
      <c r="E116" s="40" t="s">
        <v>161</v>
      </c>
      <c r="F116" s="40" t="s">
        <v>8498</v>
      </c>
      <c r="G116" s="66"/>
      <c r="H116" s="41" t="s">
        <v>8499</v>
      </c>
      <c r="I116" s="55"/>
    </row>
    <row r="117" spans="1:9" ht="45.6">
      <c r="A117" s="40" t="s">
        <v>8288</v>
      </c>
      <c r="B117" s="40" t="s">
        <v>8289</v>
      </c>
      <c r="C117" s="40" t="s">
        <v>8532</v>
      </c>
      <c r="D117" s="40" t="s">
        <v>8533</v>
      </c>
      <c r="E117" s="40" t="s">
        <v>161</v>
      </c>
      <c r="F117" s="40" t="s">
        <v>8498</v>
      </c>
      <c r="G117" s="66"/>
      <c r="H117" s="41" t="s">
        <v>8499</v>
      </c>
      <c r="I117" s="55"/>
    </row>
    <row r="118" spans="1:9" ht="30.6">
      <c r="A118" s="40" t="s">
        <v>8288</v>
      </c>
      <c r="B118" s="40" t="s">
        <v>8289</v>
      </c>
      <c r="C118" s="40" t="s">
        <v>8534</v>
      </c>
      <c r="D118" s="40" t="s">
        <v>8535</v>
      </c>
      <c r="E118" s="40" t="s">
        <v>161</v>
      </c>
      <c r="F118" s="40" t="s">
        <v>8498</v>
      </c>
      <c r="G118" s="66"/>
      <c r="H118" s="41" t="s">
        <v>8499</v>
      </c>
      <c r="I118" s="55"/>
    </row>
    <row r="119" spans="1:9" ht="30.6">
      <c r="A119" s="40" t="s">
        <v>8288</v>
      </c>
      <c r="B119" s="40" t="s">
        <v>8289</v>
      </c>
      <c r="C119" s="40" t="s">
        <v>8536</v>
      </c>
      <c r="D119" s="40" t="s">
        <v>8537</v>
      </c>
      <c r="E119" s="40" t="s">
        <v>161</v>
      </c>
      <c r="F119" s="40" t="s">
        <v>8498</v>
      </c>
      <c r="G119" s="66"/>
      <c r="H119" s="41" t="s">
        <v>8499</v>
      </c>
      <c r="I119" s="55"/>
    </row>
    <row r="120" spans="1:9" ht="45.6">
      <c r="A120" s="40" t="s">
        <v>8288</v>
      </c>
      <c r="B120" s="40" t="s">
        <v>8289</v>
      </c>
      <c r="C120" s="40" t="s">
        <v>8538</v>
      </c>
      <c r="D120" s="40" t="s">
        <v>8539</v>
      </c>
      <c r="E120" s="40" t="s">
        <v>161</v>
      </c>
      <c r="F120" s="40" t="s">
        <v>8498</v>
      </c>
      <c r="G120" s="66"/>
      <c r="H120" s="41" t="s">
        <v>8499</v>
      </c>
      <c r="I120" s="55"/>
    </row>
    <row r="121" spans="1:9" ht="30.6">
      <c r="A121" s="40" t="s">
        <v>8288</v>
      </c>
      <c r="B121" s="40" t="s">
        <v>8289</v>
      </c>
      <c r="C121" s="40" t="s">
        <v>8540</v>
      </c>
      <c r="D121" s="40" t="s">
        <v>8541</v>
      </c>
      <c r="E121" s="40" t="s">
        <v>161</v>
      </c>
      <c r="F121" s="40" t="s">
        <v>8498</v>
      </c>
      <c r="G121" s="66"/>
      <c r="H121" s="41" t="s">
        <v>8499</v>
      </c>
      <c r="I121" s="55"/>
    </row>
    <row r="122" spans="1:9" ht="45.6">
      <c r="A122" s="40" t="s">
        <v>8288</v>
      </c>
      <c r="B122" s="40" t="s">
        <v>8289</v>
      </c>
      <c r="C122" s="40" t="s">
        <v>8542</v>
      </c>
      <c r="D122" s="40" t="s">
        <v>8543</v>
      </c>
      <c r="E122" s="40" t="s">
        <v>161</v>
      </c>
      <c r="F122" s="40" t="s">
        <v>8498</v>
      </c>
      <c r="G122" s="66"/>
      <c r="H122" s="41" t="s">
        <v>8499</v>
      </c>
      <c r="I122" s="55"/>
    </row>
    <row r="123" spans="1:9" ht="30.6">
      <c r="A123" s="40" t="s">
        <v>8288</v>
      </c>
      <c r="B123" s="40" t="s">
        <v>8289</v>
      </c>
      <c r="C123" s="40" t="s">
        <v>8544</v>
      </c>
      <c r="D123" s="40" t="s">
        <v>8545</v>
      </c>
      <c r="E123" s="40" t="s">
        <v>161</v>
      </c>
      <c r="F123" s="40" t="s">
        <v>8498</v>
      </c>
      <c r="G123" s="66"/>
      <c r="H123" s="41" t="s">
        <v>8499</v>
      </c>
      <c r="I123" s="55"/>
    </row>
    <row r="124" spans="1:9" ht="45.6">
      <c r="A124" s="40" t="s">
        <v>8288</v>
      </c>
      <c r="B124" s="40" t="s">
        <v>8289</v>
      </c>
      <c r="C124" s="40" t="s">
        <v>8546</v>
      </c>
      <c r="D124" s="40" t="s">
        <v>8547</v>
      </c>
      <c r="E124" s="40" t="s">
        <v>161</v>
      </c>
      <c r="F124" s="40" t="s">
        <v>8498</v>
      </c>
      <c r="G124" s="66"/>
      <c r="H124" s="41" t="s">
        <v>8499</v>
      </c>
      <c r="I124" s="55"/>
    </row>
    <row r="125" spans="1:9" ht="45.6">
      <c r="A125" s="40" t="s">
        <v>8288</v>
      </c>
      <c r="B125" s="40" t="s">
        <v>8289</v>
      </c>
      <c r="C125" s="40" t="s">
        <v>8548</v>
      </c>
      <c r="D125" s="40" t="s">
        <v>8549</v>
      </c>
      <c r="E125" s="40" t="s">
        <v>161</v>
      </c>
      <c r="F125" s="40" t="s">
        <v>8498</v>
      </c>
      <c r="G125" s="66"/>
      <c r="H125" s="41" t="s">
        <v>8499</v>
      </c>
      <c r="I125" s="55"/>
    </row>
    <row r="126" spans="1:9" ht="30.6">
      <c r="A126" s="40" t="s">
        <v>8288</v>
      </c>
      <c r="B126" s="40" t="s">
        <v>8289</v>
      </c>
      <c r="C126" s="40" t="s">
        <v>8550</v>
      </c>
      <c r="D126" s="40" t="s">
        <v>8551</v>
      </c>
      <c r="E126" s="40" t="s">
        <v>161</v>
      </c>
      <c r="F126" s="40" t="s">
        <v>8498</v>
      </c>
      <c r="G126" s="66"/>
      <c r="H126" s="41" t="s">
        <v>8499</v>
      </c>
      <c r="I126" s="55"/>
    </row>
    <row r="127" spans="1:9" ht="45.6">
      <c r="A127" s="40" t="s">
        <v>8288</v>
      </c>
      <c r="B127" s="40" t="s">
        <v>8289</v>
      </c>
      <c r="C127" s="40" t="s">
        <v>8552</v>
      </c>
      <c r="D127" s="40" t="s">
        <v>8553</v>
      </c>
      <c r="E127" s="40" t="s">
        <v>161</v>
      </c>
      <c r="F127" s="40" t="s">
        <v>8498</v>
      </c>
      <c r="G127" s="66"/>
      <c r="H127" s="41" t="s">
        <v>8499</v>
      </c>
      <c r="I127" s="55"/>
    </row>
    <row r="128" spans="1:9" ht="30.6">
      <c r="A128" s="40" t="s">
        <v>8288</v>
      </c>
      <c r="B128" s="40" t="s">
        <v>8289</v>
      </c>
      <c r="C128" s="40" t="s">
        <v>8554</v>
      </c>
      <c r="D128" s="40" t="s">
        <v>8555</v>
      </c>
      <c r="E128" s="40" t="s">
        <v>161</v>
      </c>
      <c r="F128" s="40" t="s">
        <v>8498</v>
      </c>
      <c r="G128" s="66"/>
      <c r="H128" s="41" t="s">
        <v>8499</v>
      </c>
      <c r="I128" s="55"/>
    </row>
    <row r="129" spans="1:9" ht="45.6">
      <c r="A129" s="40" t="s">
        <v>8288</v>
      </c>
      <c r="B129" s="40" t="s">
        <v>8289</v>
      </c>
      <c r="C129" s="40" t="s">
        <v>8556</v>
      </c>
      <c r="D129" s="40" t="s">
        <v>8557</v>
      </c>
      <c r="E129" s="40" t="s">
        <v>161</v>
      </c>
      <c r="F129" s="40" t="s">
        <v>8498</v>
      </c>
      <c r="G129" s="66"/>
      <c r="H129" s="41" t="s">
        <v>8499</v>
      </c>
      <c r="I129" s="55"/>
    </row>
    <row r="130" spans="1:9" ht="30.6">
      <c r="A130" s="40" t="s">
        <v>8288</v>
      </c>
      <c r="B130" s="40" t="s">
        <v>8289</v>
      </c>
      <c r="C130" s="40" t="s">
        <v>8558</v>
      </c>
      <c r="D130" s="40" t="s">
        <v>8559</v>
      </c>
      <c r="E130" s="40" t="s">
        <v>161</v>
      </c>
      <c r="F130" s="40" t="s">
        <v>8498</v>
      </c>
      <c r="G130" s="66"/>
      <c r="H130" s="41" t="s">
        <v>8499</v>
      </c>
      <c r="I130" s="55"/>
    </row>
    <row r="131" spans="1:9" ht="30.6">
      <c r="A131" s="40" t="s">
        <v>8288</v>
      </c>
      <c r="B131" s="40" t="s">
        <v>8289</v>
      </c>
      <c r="C131" s="40" t="s">
        <v>8560</v>
      </c>
      <c r="D131" s="40" t="s">
        <v>8561</v>
      </c>
      <c r="E131" s="40" t="s">
        <v>161</v>
      </c>
      <c r="F131" s="40" t="s">
        <v>8498</v>
      </c>
      <c r="G131" s="66"/>
      <c r="H131" s="41" t="s">
        <v>8499</v>
      </c>
      <c r="I131" s="55"/>
    </row>
    <row r="132" spans="1:9" ht="30.6">
      <c r="A132" s="40" t="s">
        <v>8288</v>
      </c>
      <c r="B132" s="40" t="s">
        <v>8289</v>
      </c>
      <c r="C132" s="40" t="s">
        <v>8562</v>
      </c>
      <c r="D132" s="40" t="s">
        <v>8563</v>
      </c>
      <c r="E132" s="40" t="s">
        <v>161</v>
      </c>
      <c r="F132" s="40" t="s">
        <v>8498</v>
      </c>
      <c r="G132" s="66"/>
      <c r="H132" s="41" t="s">
        <v>8499</v>
      </c>
      <c r="I132" s="55"/>
    </row>
    <row r="133" spans="1:9" ht="30.6">
      <c r="A133" s="40" t="s">
        <v>8288</v>
      </c>
      <c r="B133" s="40" t="s">
        <v>8289</v>
      </c>
      <c r="C133" s="40" t="s">
        <v>8564</v>
      </c>
      <c r="D133" s="40" t="s">
        <v>8565</v>
      </c>
      <c r="E133" s="40" t="s">
        <v>161</v>
      </c>
      <c r="F133" s="40" t="s">
        <v>8498</v>
      </c>
      <c r="G133" s="66"/>
      <c r="H133" s="41" t="s">
        <v>8499</v>
      </c>
      <c r="I133" s="55"/>
    </row>
    <row r="134" spans="1:9" ht="30.6">
      <c r="A134" s="40" t="s">
        <v>8288</v>
      </c>
      <c r="B134" s="40" t="s">
        <v>8289</v>
      </c>
      <c r="C134" s="40" t="s">
        <v>8566</v>
      </c>
      <c r="D134" s="40" t="s">
        <v>8567</v>
      </c>
      <c r="E134" s="40" t="s">
        <v>161</v>
      </c>
      <c r="F134" s="40" t="s">
        <v>8498</v>
      </c>
      <c r="G134" s="66"/>
      <c r="H134" s="41" t="s">
        <v>8499</v>
      </c>
      <c r="I134" s="55"/>
    </row>
    <row r="135" spans="1:9" ht="45.6">
      <c r="A135" s="40" t="s">
        <v>8288</v>
      </c>
      <c r="B135" s="40" t="s">
        <v>8289</v>
      </c>
      <c r="C135" s="40" t="s">
        <v>8568</v>
      </c>
      <c r="D135" s="40" t="s">
        <v>8569</v>
      </c>
      <c r="E135" s="40" t="s">
        <v>161</v>
      </c>
      <c r="F135" s="40" t="s">
        <v>8498</v>
      </c>
      <c r="G135" s="66"/>
      <c r="H135" s="41" t="s">
        <v>8499</v>
      </c>
      <c r="I135" s="55"/>
    </row>
    <row r="136" spans="1:9" ht="30.6">
      <c r="A136" s="40" t="s">
        <v>8288</v>
      </c>
      <c r="B136" s="40" t="s">
        <v>8289</v>
      </c>
      <c r="C136" s="40" t="s">
        <v>8570</v>
      </c>
      <c r="D136" s="40" t="s">
        <v>8571</v>
      </c>
      <c r="E136" s="40" t="s">
        <v>161</v>
      </c>
      <c r="F136" s="40" t="s">
        <v>8498</v>
      </c>
      <c r="G136" s="66"/>
      <c r="H136" s="41" t="s">
        <v>8499</v>
      </c>
      <c r="I136" s="55"/>
    </row>
    <row r="137" spans="1:9" ht="30.6">
      <c r="A137" s="40" t="s">
        <v>8288</v>
      </c>
      <c r="B137" s="40" t="s">
        <v>8289</v>
      </c>
      <c r="C137" s="40" t="s">
        <v>8572</v>
      </c>
      <c r="D137" s="40" t="s">
        <v>8573</v>
      </c>
      <c r="E137" s="40" t="s">
        <v>161</v>
      </c>
      <c r="F137" s="40" t="s">
        <v>8498</v>
      </c>
      <c r="G137" s="66"/>
      <c r="H137" s="41" t="s">
        <v>8499</v>
      </c>
      <c r="I137" s="55"/>
    </row>
    <row r="138" spans="1:9" ht="45.6">
      <c r="A138" s="40" t="s">
        <v>8288</v>
      </c>
      <c r="B138" s="40" t="s">
        <v>8289</v>
      </c>
      <c r="C138" s="40" t="s">
        <v>8574</v>
      </c>
      <c r="D138" s="40" t="s">
        <v>8575</v>
      </c>
      <c r="E138" s="40" t="s">
        <v>161</v>
      </c>
      <c r="F138" s="40" t="s">
        <v>8498</v>
      </c>
      <c r="G138" s="66"/>
      <c r="H138" s="41" t="s">
        <v>8499</v>
      </c>
      <c r="I138" s="55"/>
    </row>
    <row r="139" spans="1:9" ht="45.6">
      <c r="A139" s="40" t="s">
        <v>8288</v>
      </c>
      <c r="B139" s="40" t="s">
        <v>8289</v>
      </c>
      <c r="C139" s="40" t="s">
        <v>8576</v>
      </c>
      <c r="D139" s="40" t="s">
        <v>8577</v>
      </c>
      <c r="E139" s="40" t="s">
        <v>161</v>
      </c>
      <c r="F139" s="40" t="s">
        <v>8498</v>
      </c>
      <c r="G139" s="66"/>
      <c r="H139" s="41" t="s">
        <v>8499</v>
      </c>
      <c r="I139" s="55"/>
    </row>
    <row r="140" spans="1:9" ht="45.6">
      <c r="A140" s="40" t="s">
        <v>8288</v>
      </c>
      <c r="B140" s="40" t="s">
        <v>8289</v>
      </c>
      <c r="C140" s="40" t="s">
        <v>8578</v>
      </c>
      <c r="D140" s="40" t="s">
        <v>8579</v>
      </c>
      <c r="E140" s="40" t="s">
        <v>161</v>
      </c>
      <c r="F140" s="40" t="s">
        <v>8498</v>
      </c>
      <c r="G140" s="66"/>
      <c r="H140" s="41" t="s">
        <v>8499</v>
      </c>
      <c r="I140" s="55"/>
    </row>
    <row r="141" spans="1:9" ht="45.6">
      <c r="A141" s="40" t="s">
        <v>8288</v>
      </c>
      <c r="B141" s="40" t="s">
        <v>8289</v>
      </c>
      <c r="C141" s="40" t="s">
        <v>8580</v>
      </c>
      <c r="D141" s="40" t="s">
        <v>8581</v>
      </c>
      <c r="E141" s="40" t="s">
        <v>161</v>
      </c>
      <c r="F141" s="40" t="s">
        <v>8498</v>
      </c>
      <c r="G141" s="66"/>
      <c r="H141" s="41" t="s">
        <v>8499</v>
      </c>
      <c r="I141" s="55"/>
    </row>
    <row r="142" spans="1:9" ht="45.6">
      <c r="A142" s="40" t="s">
        <v>8288</v>
      </c>
      <c r="B142" s="40" t="s">
        <v>8289</v>
      </c>
      <c r="C142" s="40" t="s">
        <v>8582</v>
      </c>
      <c r="D142" s="40" t="s">
        <v>8583</v>
      </c>
      <c r="E142" s="40" t="s">
        <v>161</v>
      </c>
      <c r="F142" s="40" t="s">
        <v>8498</v>
      </c>
      <c r="G142" s="66"/>
      <c r="H142" s="41" t="s">
        <v>8499</v>
      </c>
      <c r="I142" s="55"/>
    </row>
    <row r="143" spans="1:9" ht="30.6">
      <c r="A143" s="40" t="s">
        <v>8288</v>
      </c>
      <c r="B143" s="40" t="s">
        <v>8289</v>
      </c>
      <c r="C143" s="40" t="s">
        <v>8584</v>
      </c>
      <c r="D143" s="40" t="s">
        <v>8585</v>
      </c>
      <c r="E143" s="40" t="s">
        <v>161</v>
      </c>
      <c r="F143" s="40" t="s">
        <v>8498</v>
      </c>
      <c r="G143" s="66"/>
      <c r="H143" s="41" t="s">
        <v>8499</v>
      </c>
      <c r="I143" s="55"/>
    </row>
    <row r="144" spans="1:9" ht="30.6">
      <c r="A144" s="40" t="s">
        <v>8288</v>
      </c>
      <c r="B144" s="40" t="s">
        <v>8289</v>
      </c>
      <c r="C144" s="40" t="s">
        <v>8586</v>
      </c>
      <c r="D144" s="40" t="s">
        <v>8587</v>
      </c>
      <c r="E144" s="40" t="s">
        <v>161</v>
      </c>
      <c r="F144" s="40" t="s">
        <v>8498</v>
      </c>
      <c r="G144" s="66"/>
      <c r="H144" s="41" t="s">
        <v>8499</v>
      </c>
      <c r="I144" s="55"/>
    </row>
    <row r="145" spans="1:9" ht="45.6">
      <c r="A145" s="40" t="s">
        <v>8288</v>
      </c>
      <c r="B145" s="40" t="s">
        <v>8289</v>
      </c>
      <c r="C145" s="40" t="s">
        <v>8588</v>
      </c>
      <c r="D145" s="40" t="s">
        <v>8589</v>
      </c>
      <c r="E145" s="40" t="s">
        <v>161</v>
      </c>
      <c r="F145" s="40" t="s">
        <v>8498</v>
      </c>
      <c r="G145" s="66"/>
      <c r="H145" s="41" t="s">
        <v>8499</v>
      </c>
      <c r="I145" s="55"/>
    </row>
    <row r="146" spans="1:9" ht="30.6">
      <c r="A146" s="40" t="s">
        <v>8288</v>
      </c>
      <c r="B146" s="40" t="s">
        <v>8289</v>
      </c>
      <c r="C146" s="40" t="s">
        <v>8590</v>
      </c>
      <c r="D146" s="40" t="s">
        <v>8591</v>
      </c>
      <c r="E146" s="40" t="s">
        <v>161</v>
      </c>
      <c r="F146" s="40" t="s">
        <v>8498</v>
      </c>
      <c r="G146" s="66"/>
      <c r="H146" s="41" t="s">
        <v>8499</v>
      </c>
      <c r="I146" s="55"/>
    </row>
    <row r="147" spans="1:9" ht="45.6">
      <c r="A147" s="40" t="s">
        <v>8288</v>
      </c>
      <c r="B147" s="40" t="s">
        <v>8289</v>
      </c>
      <c r="C147" s="40" t="s">
        <v>8592</v>
      </c>
      <c r="D147" s="40" t="s">
        <v>8593</v>
      </c>
      <c r="E147" s="40" t="s">
        <v>161</v>
      </c>
      <c r="F147" s="40" t="s">
        <v>8498</v>
      </c>
      <c r="G147" s="66"/>
      <c r="H147" s="41" t="s">
        <v>8499</v>
      </c>
      <c r="I147" s="55"/>
    </row>
    <row r="148" spans="1:9" ht="30.6">
      <c r="A148" s="40" t="s">
        <v>8288</v>
      </c>
      <c r="B148" s="40" t="s">
        <v>8289</v>
      </c>
      <c r="C148" s="40" t="s">
        <v>8594</v>
      </c>
      <c r="D148" s="40" t="s">
        <v>8595</v>
      </c>
      <c r="E148" s="40" t="s">
        <v>161</v>
      </c>
      <c r="F148" s="40" t="s">
        <v>8498</v>
      </c>
      <c r="G148" s="66"/>
      <c r="H148" s="41" t="s">
        <v>8499</v>
      </c>
      <c r="I148" s="55"/>
    </row>
    <row r="149" spans="1:9" ht="45.6">
      <c r="A149" s="40" t="s">
        <v>8288</v>
      </c>
      <c r="B149" s="40" t="s">
        <v>8289</v>
      </c>
      <c r="C149" s="40" t="s">
        <v>8596</v>
      </c>
      <c r="D149" s="40" t="s">
        <v>8597</v>
      </c>
      <c r="E149" s="40" t="s">
        <v>161</v>
      </c>
      <c r="F149" s="40" t="s">
        <v>8498</v>
      </c>
      <c r="G149" s="66"/>
      <c r="H149" s="41" t="s">
        <v>8499</v>
      </c>
      <c r="I149" s="55"/>
    </row>
    <row r="150" spans="1:9" ht="45.6">
      <c r="A150" s="40" t="s">
        <v>8288</v>
      </c>
      <c r="B150" s="40" t="s">
        <v>8289</v>
      </c>
      <c r="C150" s="40" t="s">
        <v>8598</v>
      </c>
      <c r="D150" s="40" t="s">
        <v>8599</v>
      </c>
      <c r="E150" s="40" t="s">
        <v>161</v>
      </c>
      <c r="F150" s="40" t="s">
        <v>8600</v>
      </c>
      <c r="G150" s="66"/>
      <c r="H150" s="41" t="s">
        <v>8601</v>
      </c>
      <c r="I150" s="55"/>
    </row>
    <row r="151" spans="1:9" ht="45.6">
      <c r="A151" s="40" t="s">
        <v>8288</v>
      </c>
      <c r="B151" s="40" t="s">
        <v>8289</v>
      </c>
      <c r="C151" s="40" t="s">
        <v>8602</v>
      </c>
      <c r="D151" s="40" t="s">
        <v>8603</v>
      </c>
      <c r="E151" s="40" t="s">
        <v>161</v>
      </c>
      <c r="F151" s="40" t="s">
        <v>8600</v>
      </c>
      <c r="G151" s="66"/>
      <c r="H151" s="41" t="s">
        <v>8601</v>
      </c>
      <c r="I151" s="55"/>
    </row>
    <row r="152" spans="1:9" ht="60.6">
      <c r="A152" s="40" t="s">
        <v>8288</v>
      </c>
      <c r="B152" s="40" t="s">
        <v>8289</v>
      </c>
      <c r="C152" s="40" t="s">
        <v>8604</v>
      </c>
      <c r="D152" s="40" t="s">
        <v>8605</v>
      </c>
      <c r="E152" s="40" t="s">
        <v>161</v>
      </c>
      <c r="F152" s="40" t="s">
        <v>8600</v>
      </c>
      <c r="G152" s="66"/>
      <c r="H152" s="41" t="s">
        <v>8601</v>
      </c>
      <c r="I152" s="55"/>
    </row>
    <row r="153" spans="1:9" ht="45.6">
      <c r="A153" s="40" t="s">
        <v>8288</v>
      </c>
      <c r="B153" s="40" t="s">
        <v>8289</v>
      </c>
      <c r="C153" s="40" t="s">
        <v>8606</v>
      </c>
      <c r="D153" s="40" t="s">
        <v>8607</v>
      </c>
      <c r="E153" s="40" t="s">
        <v>161</v>
      </c>
      <c r="F153" s="40" t="s">
        <v>8600</v>
      </c>
      <c r="G153" s="66"/>
      <c r="H153" s="41" t="s">
        <v>8601</v>
      </c>
      <c r="I153" s="55"/>
    </row>
    <row r="154" spans="1:9" ht="45.6">
      <c r="A154" s="40" t="s">
        <v>8288</v>
      </c>
      <c r="B154" s="40" t="s">
        <v>8289</v>
      </c>
      <c r="C154" s="40" t="s">
        <v>8608</v>
      </c>
      <c r="D154" s="40" t="s">
        <v>8609</v>
      </c>
      <c r="E154" s="40" t="s">
        <v>161</v>
      </c>
      <c r="F154" s="40" t="s">
        <v>8600</v>
      </c>
      <c r="G154" s="66"/>
      <c r="H154" s="41" t="s">
        <v>8601</v>
      </c>
      <c r="I154" s="55"/>
    </row>
    <row r="155" spans="1:9" ht="45.6">
      <c r="A155" s="40" t="s">
        <v>8288</v>
      </c>
      <c r="B155" s="40" t="s">
        <v>8289</v>
      </c>
      <c r="C155" s="40" t="s">
        <v>8610</v>
      </c>
      <c r="D155" s="40" t="s">
        <v>8611</v>
      </c>
      <c r="E155" s="40" t="s">
        <v>161</v>
      </c>
      <c r="F155" s="40" t="s">
        <v>8600</v>
      </c>
      <c r="G155" s="66"/>
      <c r="H155" s="41" t="s">
        <v>8601</v>
      </c>
      <c r="I155" s="55"/>
    </row>
    <row r="156" spans="1:9" ht="45.6">
      <c r="A156" s="40" t="s">
        <v>8288</v>
      </c>
      <c r="B156" s="40" t="s">
        <v>8289</v>
      </c>
      <c r="C156" s="40" t="s">
        <v>8612</v>
      </c>
      <c r="D156" s="40" t="s">
        <v>8613</v>
      </c>
      <c r="E156" s="40" t="s">
        <v>161</v>
      </c>
      <c r="F156" s="40" t="s">
        <v>8600</v>
      </c>
      <c r="G156" s="66"/>
      <c r="H156" s="41" t="s">
        <v>8601</v>
      </c>
      <c r="I156" s="55"/>
    </row>
    <row r="157" spans="1:9" ht="60.6">
      <c r="A157" s="40" t="s">
        <v>8288</v>
      </c>
      <c r="B157" s="40" t="s">
        <v>8289</v>
      </c>
      <c r="C157" s="40" t="s">
        <v>8614</v>
      </c>
      <c r="D157" s="40" t="s">
        <v>8615</v>
      </c>
      <c r="E157" s="40" t="s">
        <v>161</v>
      </c>
      <c r="F157" s="40" t="s">
        <v>8600</v>
      </c>
      <c r="G157" s="66"/>
      <c r="H157" s="41" t="s">
        <v>8601</v>
      </c>
      <c r="I157" s="55"/>
    </row>
    <row r="158" spans="1:9" ht="45.6">
      <c r="A158" s="40" t="s">
        <v>8288</v>
      </c>
      <c r="B158" s="40" t="s">
        <v>8289</v>
      </c>
      <c r="C158" s="40" t="s">
        <v>8616</v>
      </c>
      <c r="D158" s="40" t="s">
        <v>8617</v>
      </c>
      <c r="E158" s="40" t="s">
        <v>161</v>
      </c>
      <c r="F158" s="40" t="s">
        <v>8600</v>
      </c>
      <c r="G158" s="66"/>
      <c r="H158" s="41" t="s">
        <v>8601</v>
      </c>
      <c r="I158" s="55"/>
    </row>
    <row r="159" spans="1:9" ht="45.6">
      <c r="A159" s="40" t="s">
        <v>8288</v>
      </c>
      <c r="B159" s="40" t="s">
        <v>8289</v>
      </c>
      <c r="C159" s="40" t="s">
        <v>8618</v>
      </c>
      <c r="D159" s="40" t="s">
        <v>8619</v>
      </c>
      <c r="E159" s="40" t="s">
        <v>161</v>
      </c>
      <c r="F159" s="40" t="s">
        <v>8600</v>
      </c>
      <c r="G159" s="66"/>
      <c r="H159" s="41" t="s">
        <v>8601</v>
      </c>
      <c r="I159" s="55"/>
    </row>
    <row r="160" spans="1:9" ht="60.6">
      <c r="A160" s="40" t="s">
        <v>8288</v>
      </c>
      <c r="B160" s="40" t="s">
        <v>8289</v>
      </c>
      <c r="C160" s="40" t="s">
        <v>8620</v>
      </c>
      <c r="D160" s="40" t="s">
        <v>8621</v>
      </c>
      <c r="E160" s="40" t="s">
        <v>161</v>
      </c>
      <c r="F160" s="40" t="s">
        <v>8622</v>
      </c>
      <c r="G160" s="66"/>
      <c r="H160" s="41" t="s">
        <v>8623</v>
      </c>
      <c r="I160" s="55"/>
    </row>
    <row r="161" spans="1:9" ht="45.6">
      <c r="A161" s="40" t="s">
        <v>8288</v>
      </c>
      <c r="B161" s="40" t="s">
        <v>8289</v>
      </c>
      <c r="C161" s="40" t="s">
        <v>8624</v>
      </c>
      <c r="D161" s="40" t="s">
        <v>8625</v>
      </c>
      <c r="E161" s="40" t="s">
        <v>161</v>
      </c>
      <c r="F161" s="40" t="s">
        <v>8622</v>
      </c>
      <c r="G161" s="66"/>
      <c r="H161" s="41" t="s">
        <v>8623</v>
      </c>
      <c r="I161" s="55"/>
    </row>
    <row r="162" spans="1:9" ht="45.6">
      <c r="A162" s="40" t="s">
        <v>8288</v>
      </c>
      <c r="B162" s="40" t="s">
        <v>8289</v>
      </c>
      <c r="C162" s="40" t="s">
        <v>8626</v>
      </c>
      <c r="D162" s="40" t="s">
        <v>8627</v>
      </c>
      <c r="E162" s="40" t="s">
        <v>161</v>
      </c>
      <c r="F162" s="40" t="s">
        <v>8622</v>
      </c>
      <c r="G162" s="66"/>
      <c r="H162" s="41" t="s">
        <v>8623</v>
      </c>
      <c r="I162" s="55"/>
    </row>
    <row r="163" spans="1:9" ht="45.6">
      <c r="A163" s="40" t="s">
        <v>8288</v>
      </c>
      <c r="B163" s="40" t="s">
        <v>8289</v>
      </c>
      <c r="C163" s="40" t="s">
        <v>8628</v>
      </c>
      <c r="D163" s="40" t="s">
        <v>8629</v>
      </c>
      <c r="E163" s="40" t="s">
        <v>161</v>
      </c>
      <c r="F163" s="40" t="s">
        <v>8622</v>
      </c>
      <c r="G163" s="66"/>
      <c r="H163" s="41" t="s">
        <v>8623</v>
      </c>
      <c r="I163" s="55"/>
    </row>
    <row r="164" spans="1:9" ht="30.6">
      <c r="A164" s="40" t="s">
        <v>8288</v>
      </c>
      <c r="B164" s="40" t="s">
        <v>8289</v>
      </c>
      <c r="C164" s="40" t="s">
        <v>8630</v>
      </c>
      <c r="D164" s="40" t="s">
        <v>8631</v>
      </c>
      <c r="E164" s="40" t="s">
        <v>161</v>
      </c>
      <c r="F164" s="40" t="s">
        <v>8622</v>
      </c>
      <c r="G164" s="66"/>
      <c r="H164" s="41" t="s">
        <v>8623</v>
      </c>
      <c r="I164" s="55"/>
    </row>
    <row r="165" spans="1:9" ht="30.6">
      <c r="A165" s="40" t="s">
        <v>8288</v>
      </c>
      <c r="B165" s="40" t="s">
        <v>8289</v>
      </c>
      <c r="C165" s="40" t="s">
        <v>8632</v>
      </c>
      <c r="D165" s="40" t="s">
        <v>8633</v>
      </c>
      <c r="E165" s="40" t="s">
        <v>161</v>
      </c>
      <c r="F165" s="40" t="s">
        <v>8622</v>
      </c>
      <c r="G165" s="66"/>
      <c r="H165" s="41" t="s">
        <v>8623</v>
      </c>
      <c r="I165" s="55"/>
    </row>
    <row r="166" spans="1:9" ht="45.6">
      <c r="A166" s="40" t="s">
        <v>8288</v>
      </c>
      <c r="B166" s="40" t="s">
        <v>8289</v>
      </c>
      <c r="C166" s="40" t="s">
        <v>8634</v>
      </c>
      <c r="D166" s="40" t="s">
        <v>8635</v>
      </c>
      <c r="E166" s="40" t="s">
        <v>161</v>
      </c>
      <c r="F166" s="40" t="s">
        <v>8622</v>
      </c>
      <c r="G166" s="66"/>
      <c r="H166" s="41" t="s">
        <v>8623</v>
      </c>
      <c r="I166" s="55"/>
    </row>
    <row r="167" spans="1:9" ht="30.6">
      <c r="A167" s="40" t="s">
        <v>8288</v>
      </c>
      <c r="B167" s="40" t="s">
        <v>8289</v>
      </c>
      <c r="C167" s="40" t="s">
        <v>8636</v>
      </c>
      <c r="D167" s="40" t="s">
        <v>8637</v>
      </c>
      <c r="E167" s="40" t="s">
        <v>161</v>
      </c>
      <c r="F167" s="40" t="s">
        <v>8622</v>
      </c>
      <c r="G167" s="66"/>
      <c r="H167" s="41" t="s">
        <v>8623</v>
      </c>
      <c r="I167" s="55"/>
    </row>
    <row r="168" spans="1:9" ht="30.6">
      <c r="A168" s="40" t="s">
        <v>8288</v>
      </c>
      <c r="B168" s="40" t="s">
        <v>8289</v>
      </c>
      <c r="C168" s="40" t="s">
        <v>8638</v>
      </c>
      <c r="D168" s="40" t="s">
        <v>8639</v>
      </c>
      <c r="E168" s="40" t="s">
        <v>161</v>
      </c>
      <c r="F168" s="40" t="s">
        <v>8622</v>
      </c>
      <c r="G168" s="66"/>
      <c r="H168" s="41" t="s">
        <v>8623</v>
      </c>
      <c r="I168" s="55"/>
    </row>
    <row r="169" spans="1:9" ht="45.6">
      <c r="A169" s="40" t="s">
        <v>8288</v>
      </c>
      <c r="B169" s="40" t="s">
        <v>8289</v>
      </c>
      <c r="C169" s="40" t="s">
        <v>8640</v>
      </c>
      <c r="D169" s="40" t="s">
        <v>8641</v>
      </c>
      <c r="E169" s="40" t="s">
        <v>161</v>
      </c>
      <c r="F169" s="40" t="s">
        <v>8622</v>
      </c>
      <c r="G169" s="66"/>
      <c r="H169" s="41" t="s">
        <v>8623</v>
      </c>
      <c r="I169" s="55"/>
    </row>
    <row r="170" spans="1:9" ht="60.6">
      <c r="A170" s="40" t="s">
        <v>8288</v>
      </c>
      <c r="B170" s="40" t="s">
        <v>8289</v>
      </c>
      <c r="C170" s="40" t="s">
        <v>8642</v>
      </c>
      <c r="D170" s="40" t="s">
        <v>8643</v>
      </c>
      <c r="E170" s="40" t="s">
        <v>161</v>
      </c>
      <c r="F170" s="40" t="s">
        <v>8622</v>
      </c>
      <c r="G170" s="66"/>
      <c r="H170" s="41" t="s">
        <v>8623</v>
      </c>
      <c r="I170" s="55"/>
    </row>
    <row r="171" spans="1:9" ht="45.6">
      <c r="A171" s="40" t="s">
        <v>8288</v>
      </c>
      <c r="B171" s="40" t="s">
        <v>8289</v>
      </c>
      <c r="C171" s="40" t="s">
        <v>8644</v>
      </c>
      <c r="D171" s="40" t="s">
        <v>8645</v>
      </c>
      <c r="E171" s="40" t="s">
        <v>161</v>
      </c>
      <c r="F171" s="40" t="s">
        <v>8622</v>
      </c>
      <c r="G171" s="66"/>
      <c r="H171" s="41" t="s">
        <v>8623</v>
      </c>
      <c r="I171" s="55"/>
    </row>
    <row r="172" spans="1:9" ht="45.6">
      <c r="A172" s="40" t="s">
        <v>8288</v>
      </c>
      <c r="B172" s="40" t="s">
        <v>8289</v>
      </c>
      <c r="C172" s="40" t="s">
        <v>8646</v>
      </c>
      <c r="D172" s="40" t="s">
        <v>8647</v>
      </c>
      <c r="E172" s="40" t="s">
        <v>161</v>
      </c>
      <c r="F172" s="40" t="s">
        <v>8622</v>
      </c>
      <c r="G172" s="66"/>
      <c r="H172" s="41" t="s">
        <v>8623</v>
      </c>
      <c r="I172" s="55"/>
    </row>
    <row r="173" spans="1:9" ht="60.6">
      <c r="A173" s="40" t="s">
        <v>8288</v>
      </c>
      <c r="B173" s="40" t="s">
        <v>8289</v>
      </c>
      <c r="C173" s="40" t="s">
        <v>8648</v>
      </c>
      <c r="D173" s="40" t="s">
        <v>8649</v>
      </c>
      <c r="E173" s="40" t="s">
        <v>161</v>
      </c>
      <c r="F173" s="40" t="s">
        <v>8622</v>
      </c>
      <c r="G173" s="66"/>
      <c r="H173" s="41" t="s">
        <v>8623</v>
      </c>
      <c r="I173" s="55"/>
    </row>
    <row r="174" spans="1:9" ht="30.6">
      <c r="A174" s="40" t="s">
        <v>8288</v>
      </c>
      <c r="B174" s="40" t="s">
        <v>8289</v>
      </c>
      <c r="C174" s="40" t="s">
        <v>8650</v>
      </c>
      <c r="D174" s="40" t="s">
        <v>8651</v>
      </c>
      <c r="E174" s="40" t="s">
        <v>161</v>
      </c>
      <c r="F174" s="40" t="s">
        <v>8622</v>
      </c>
      <c r="G174" s="66"/>
      <c r="H174" s="41" t="s">
        <v>8623</v>
      </c>
      <c r="I174" s="55"/>
    </row>
    <row r="175" spans="1:9" ht="45.6">
      <c r="A175" s="40" t="s">
        <v>8288</v>
      </c>
      <c r="B175" s="40" t="s">
        <v>8289</v>
      </c>
      <c r="C175" s="40" t="s">
        <v>8652</v>
      </c>
      <c r="D175" s="40" t="s">
        <v>8653</v>
      </c>
      <c r="E175" s="40" t="s">
        <v>161</v>
      </c>
      <c r="F175" s="40" t="s">
        <v>8622</v>
      </c>
      <c r="G175" s="66"/>
      <c r="H175" s="41" t="s">
        <v>8623</v>
      </c>
      <c r="I175" s="55"/>
    </row>
    <row r="176" spans="1:9" ht="60.6">
      <c r="A176" s="40" t="s">
        <v>8288</v>
      </c>
      <c r="B176" s="40" t="s">
        <v>8289</v>
      </c>
      <c r="C176" s="40" t="s">
        <v>8654</v>
      </c>
      <c r="D176" s="40" t="s">
        <v>8655</v>
      </c>
      <c r="E176" s="40" t="s">
        <v>161</v>
      </c>
      <c r="F176" s="40" t="s">
        <v>8622</v>
      </c>
      <c r="G176" s="66"/>
      <c r="H176" s="41" t="s">
        <v>8623</v>
      </c>
      <c r="I176" s="55"/>
    </row>
    <row r="177" spans="1:9" ht="45.6">
      <c r="A177" s="40" t="s">
        <v>8288</v>
      </c>
      <c r="B177" s="40" t="s">
        <v>8289</v>
      </c>
      <c r="C177" s="40" t="s">
        <v>8656</v>
      </c>
      <c r="D177" s="40" t="s">
        <v>8657</v>
      </c>
      <c r="E177" s="40" t="s">
        <v>161</v>
      </c>
      <c r="F177" s="40" t="s">
        <v>8622</v>
      </c>
      <c r="G177" s="66"/>
      <c r="H177" s="41" t="s">
        <v>8623</v>
      </c>
      <c r="I177" s="55"/>
    </row>
    <row r="178" spans="1:9" ht="30.6">
      <c r="A178" s="40" t="s">
        <v>8288</v>
      </c>
      <c r="B178" s="40" t="s">
        <v>8289</v>
      </c>
      <c r="C178" s="40" t="s">
        <v>8658</v>
      </c>
      <c r="D178" s="40" t="s">
        <v>8659</v>
      </c>
      <c r="E178" s="40" t="s">
        <v>161</v>
      </c>
      <c r="F178" s="40" t="s">
        <v>8622</v>
      </c>
      <c r="G178" s="66"/>
      <c r="H178" s="41" t="s">
        <v>8623</v>
      </c>
      <c r="I178" s="55"/>
    </row>
    <row r="179" spans="1:9" ht="45.6">
      <c r="A179" s="40" t="s">
        <v>8288</v>
      </c>
      <c r="B179" s="40" t="s">
        <v>8289</v>
      </c>
      <c r="C179" s="40" t="s">
        <v>8660</v>
      </c>
      <c r="D179" s="40" t="s">
        <v>8661</v>
      </c>
      <c r="E179" s="40" t="s">
        <v>161</v>
      </c>
      <c r="F179" s="40" t="s">
        <v>8622</v>
      </c>
      <c r="G179" s="66"/>
      <c r="H179" s="41" t="s">
        <v>8623</v>
      </c>
      <c r="I179" s="55"/>
    </row>
    <row r="180" spans="1:9" ht="75.599999999999994">
      <c r="A180" s="40" t="s">
        <v>8288</v>
      </c>
      <c r="B180" s="40" t="s">
        <v>8289</v>
      </c>
      <c r="C180" s="40" t="s">
        <v>8662</v>
      </c>
      <c r="D180" s="40" t="s">
        <v>8663</v>
      </c>
      <c r="E180" s="40" t="s">
        <v>161</v>
      </c>
      <c r="F180" s="40" t="s">
        <v>8664</v>
      </c>
      <c r="G180" s="66"/>
      <c r="H180" s="41"/>
      <c r="I180" s="55"/>
    </row>
    <row r="181" spans="1:9" ht="75.599999999999994">
      <c r="A181" s="40" t="s">
        <v>8288</v>
      </c>
      <c r="B181" s="40" t="s">
        <v>8289</v>
      </c>
      <c r="C181" s="40" t="s">
        <v>8665</v>
      </c>
      <c r="D181" s="40" t="s">
        <v>8666</v>
      </c>
      <c r="E181" s="40" t="s">
        <v>161</v>
      </c>
      <c r="F181" s="40" t="s">
        <v>8664</v>
      </c>
      <c r="G181" s="66"/>
      <c r="H181" s="41"/>
      <c r="I181" s="55"/>
    </row>
    <row r="182" spans="1:9" ht="75.599999999999994">
      <c r="A182" s="40" t="s">
        <v>8288</v>
      </c>
      <c r="B182" s="40" t="s">
        <v>8289</v>
      </c>
      <c r="C182" s="40" t="s">
        <v>8667</v>
      </c>
      <c r="D182" s="40" t="s">
        <v>8668</v>
      </c>
      <c r="E182" s="40" t="s">
        <v>161</v>
      </c>
      <c r="F182" s="40" t="s">
        <v>8664</v>
      </c>
      <c r="G182" s="66"/>
      <c r="H182" s="41"/>
      <c r="I182" s="55"/>
    </row>
    <row r="183" spans="1:9" ht="75.599999999999994">
      <c r="A183" s="40" t="s">
        <v>8288</v>
      </c>
      <c r="B183" s="40" t="s">
        <v>8289</v>
      </c>
      <c r="C183" s="40" t="s">
        <v>8669</v>
      </c>
      <c r="D183" s="40" t="s">
        <v>8670</v>
      </c>
      <c r="E183" s="40" t="s">
        <v>161</v>
      </c>
      <c r="F183" s="40" t="s">
        <v>8664</v>
      </c>
      <c r="G183" s="66"/>
      <c r="H183" s="41"/>
      <c r="I183" s="55"/>
    </row>
    <row r="184" spans="1:9" ht="75.599999999999994">
      <c r="A184" s="40" t="s">
        <v>8288</v>
      </c>
      <c r="B184" s="40" t="s">
        <v>8289</v>
      </c>
      <c r="C184" s="40" t="s">
        <v>8671</v>
      </c>
      <c r="D184" s="40" t="s">
        <v>8672</v>
      </c>
      <c r="E184" s="40" t="s">
        <v>161</v>
      </c>
      <c r="F184" s="40" t="s">
        <v>8664</v>
      </c>
      <c r="G184" s="66"/>
      <c r="H184" s="41"/>
      <c r="I184" s="55"/>
    </row>
    <row r="185" spans="1:9" ht="75.599999999999994">
      <c r="A185" s="40" t="s">
        <v>8288</v>
      </c>
      <c r="B185" s="40" t="s">
        <v>8289</v>
      </c>
      <c r="C185" s="40" t="s">
        <v>8673</v>
      </c>
      <c r="D185" s="40" t="s">
        <v>8674</v>
      </c>
      <c r="E185" s="40" t="s">
        <v>161</v>
      </c>
      <c r="F185" s="40" t="s">
        <v>8664</v>
      </c>
      <c r="G185" s="66"/>
      <c r="H185" s="41"/>
      <c r="I185" s="55"/>
    </row>
    <row r="186" spans="1:9" ht="75.599999999999994">
      <c r="A186" s="40" t="s">
        <v>8288</v>
      </c>
      <c r="B186" s="40" t="s">
        <v>8289</v>
      </c>
      <c r="C186" s="40" t="s">
        <v>8675</v>
      </c>
      <c r="D186" s="40" t="s">
        <v>8676</v>
      </c>
      <c r="E186" s="40" t="s">
        <v>161</v>
      </c>
      <c r="F186" s="40" t="s">
        <v>8664</v>
      </c>
      <c r="G186" s="66"/>
      <c r="H186" s="41"/>
      <c r="I186" s="55"/>
    </row>
    <row r="187" spans="1:9" ht="75.599999999999994">
      <c r="A187" s="40" t="s">
        <v>8288</v>
      </c>
      <c r="B187" s="40" t="s">
        <v>8289</v>
      </c>
      <c r="C187" s="40" t="s">
        <v>8677</v>
      </c>
      <c r="D187" s="40" t="s">
        <v>8678</v>
      </c>
      <c r="E187" s="40" t="s">
        <v>161</v>
      </c>
      <c r="F187" s="40" t="s">
        <v>8664</v>
      </c>
      <c r="G187" s="66"/>
      <c r="H187" s="41"/>
      <c r="I187" s="55"/>
    </row>
    <row r="188" spans="1:9" ht="75.599999999999994">
      <c r="A188" s="40" t="s">
        <v>8288</v>
      </c>
      <c r="B188" s="40" t="s">
        <v>8289</v>
      </c>
      <c r="C188" s="40" t="s">
        <v>8679</v>
      </c>
      <c r="D188" s="40" t="s">
        <v>8680</v>
      </c>
      <c r="E188" s="40" t="s">
        <v>161</v>
      </c>
      <c r="F188" s="40" t="s">
        <v>8664</v>
      </c>
      <c r="G188" s="66"/>
      <c r="H188" s="41"/>
      <c r="I188" s="55"/>
    </row>
    <row r="189" spans="1:9" ht="75.599999999999994">
      <c r="A189" s="40" t="s">
        <v>8288</v>
      </c>
      <c r="B189" s="40" t="s">
        <v>8289</v>
      </c>
      <c r="C189" s="40" t="s">
        <v>8681</v>
      </c>
      <c r="D189" s="40" t="s">
        <v>8682</v>
      </c>
      <c r="E189" s="40" t="s">
        <v>161</v>
      </c>
      <c r="F189" s="40" t="s">
        <v>8664</v>
      </c>
      <c r="G189" s="66"/>
      <c r="H189" s="41"/>
      <c r="I189" s="55"/>
    </row>
    <row r="190" spans="1:9" ht="75.599999999999994">
      <c r="A190" s="40" t="s">
        <v>8288</v>
      </c>
      <c r="B190" s="40" t="s">
        <v>8289</v>
      </c>
      <c r="C190" s="40" t="s">
        <v>8683</v>
      </c>
      <c r="D190" s="40" t="s">
        <v>8684</v>
      </c>
      <c r="E190" s="40" t="s">
        <v>161</v>
      </c>
      <c r="F190" s="40" t="s">
        <v>8664</v>
      </c>
      <c r="G190" s="66"/>
      <c r="H190" s="41"/>
      <c r="I190" s="55"/>
    </row>
    <row r="191" spans="1:9" ht="75.599999999999994">
      <c r="A191" s="40" t="s">
        <v>8288</v>
      </c>
      <c r="B191" s="40" t="s">
        <v>8289</v>
      </c>
      <c r="C191" s="40" t="s">
        <v>8685</v>
      </c>
      <c r="D191" s="40" t="s">
        <v>8686</v>
      </c>
      <c r="E191" s="40" t="s">
        <v>161</v>
      </c>
      <c r="F191" s="40" t="s">
        <v>8664</v>
      </c>
      <c r="G191" s="66"/>
      <c r="H191" s="41"/>
      <c r="I191" s="55"/>
    </row>
    <row r="192" spans="1:9" ht="75.599999999999994">
      <c r="A192" s="40" t="s">
        <v>8288</v>
      </c>
      <c r="B192" s="40" t="s">
        <v>8289</v>
      </c>
      <c r="C192" s="40" t="s">
        <v>8687</v>
      </c>
      <c r="D192" s="40" t="s">
        <v>8688</v>
      </c>
      <c r="E192" s="40" t="s">
        <v>161</v>
      </c>
      <c r="F192" s="40" t="s">
        <v>8664</v>
      </c>
      <c r="G192" s="66"/>
      <c r="H192" s="41"/>
      <c r="I192" s="55"/>
    </row>
    <row r="193" spans="1:9" ht="75.599999999999994">
      <c r="A193" s="40" t="s">
        <v>8288</v>
      </c>
      <c r="B193" s="40" t="s">
        <v>8289</v>
      </c>
      <c r="C193" s="40" t="s">
        <v>8689</v>
      </c>
      <c r="D193" s="40" t="s">
        <v>8690</v>
      </c>
      <c r="E193" s="40" t="s">
        <v>161</v>
      </c>
      <c r="F193" s="40" t="s">
        <v>8664</v>
      </c>
      <c r="G193" s="66"/>
      <c r="H193" s="41"/>
      <c r="I193" s="55"/>
    </row>
    <row r="194" spans="1:9" ht="45.6">
      <c r="A194" s="40" t="s">
        <v>8288</v>
      </c>
      <c r="B194" s="40" t="s">
        <v>8289</v>
      </c>
      <c r="C194" s="40" t="s">
        <v>8691</v>
      </c>
      <c r="D194" s="40" t="s">
        <v>8692</v>
      </c>
      <c r="E194" s="40" t="s">
        <v>161</v>
      </c>
      <c r="F194" s="40" t="s">
        <v>8693</v>
      </c>
      <c r="G194" s="66"/>
      <c r="H194" s="41" t="s">
        <v>8397</v>
      </c>
      <c r="I194" s="55"/>
    </row>
    <row r="195" spans="1:9" ht="45.6">
      <c r="A195" s="40" t="s">
        <v>8288</v>
      </c>
      <c r="B195" s="40" t="s">
        <v>8289</v>
      </c>
      <c r="C195" s="40" t="s">
        <v>8694</v>
      </c>
      <c r="D195" s="40" t="s">
        <v>8695</v>
      </c>
      <c r="E195" s="40" t="s">
        <v>161</v>
      </c>
      <c r="F195" s="40" t="s">
        <v>8693</v>
      </c>
      <c r="G195" s="66"/>
      <c r="H195" s="41" t="s">
        <v>8397</v>
      </c>
      <c r="I195" s="55"/>
    </row>
    <row r="196" spans="1:9" ht="45.6">
      <c r="A196" s="40" t="s">
        <v>8288</v>
      </c>
      <c r="B196" s="40" t="s">
        <v>8289</v>
      </c>
      <c r="C196" s="40" t="s">
        <v>8696</v>
      </c>
      <c r="D196" s="40" t="s">
        <v>8697</v>
      </c>
      <c r="E196" s="40" t="s">
        <v>161</v>
      </c>
      <c r="F196" s="40" t="s">
        <v>8693</v>
      </c>
      <c r="G196" s="66"/>
      <c r="H196" s="41" t="s">
        <v>8397</v>
      </c>
      <c r="I196" s="55"/>
    </row>
    <row r="197" spans="1:9" ht="45.6">
      <c r="A197" s="40" t="s">
        <v>8288</v>
      </c>
      <c r="B197" s="40" t="s">
        <v>8289</v>
      </c>
      <c r="C197" s="40" t="s">
        <v>8698</v>
      </c>
      <c r="D197" s="40" t="s">
        <v>8699</v>
      </c>
      <c r="E197" s="40" t="s">
        <v>161</v>
      </c>
      <c r="F197" s="40" t="s">
        <v>8693</v>
      </c>
      <c r="G197" s="66"/>
      <c r="H197" s="41" t="s">
        <v>8397</v>
      </c>
      <c r="I197" s="55"/>
    </row>
    <row r="198" spans="1:9" ht="60.6">
      <c r="A198" s="40" t="s">
        <v>8288</v>
      </c>
      <c r="B198" s="40" t="s">
        <v>8289</v>
      </c>
      <c r="C198" s="40" t="s">
        <v>8700</v>
      </c>
      <c r="D198" s="40" t="s">
        <v>8701</v>
      </c>
      <c r="E198" s="40" t="s">
        <v>161</v>
      </c>
      <c r="F198" s="40" t="s">
        <v>8693</v>
      </c>
      <c r="G198" s="66"/>
      <c r="H198" s="41" t="s">
        <v>8397</v>
      </c>
      <c r="I198" s="55"/>
    </row>
    <row r="199" spans="1:9" ht="45.6">
      <c r="A199" s="40" t="s">
        <v>8288</v>
      </c>
      <c r="B199" s="40" t="s">
        <v>8289</v>
      </c>
      <c r="C199" s="40" t="s">
        <v>8702</v>
      </c>
      <c r="D199" s="40" t="s">
        <v>8703</v>
      </c>
      <c r="E199" s="40" t="s">
        <v>161</v>
      </c>
      <c r="F199" s="40" t="s">
        <v>8693</v>
      </c>
      <c r="G199" s="66"/>
      <c r="H199" s="41" t="s">
        <v>8397</v>
      </c>
      <c r="I199" s="55"/>
    </row>
    <row r="200" spans="1:9" ht="45.6">
      <c r="A200" s="40" t="s">
        <v>8288</v>
      </c>
      <c r="B200" s="40" t="s">
        <v>8289</v>
      </c>
      <c r="C200" s="40" t="s">
        <v>8704</v>
      </c>
      <c r="D200" s="40" t="s">
        <v>8705</v>
      </c>
      <c r="E200" s="40" t="s">
        <v>161</v>
      </c>
      <c r="F200" s="40" t="s">
        <v>8693</v>
      </c>
      <c r="G200" s="66"/>
      <c r="H200" s="41" t="s">
        <v>8397</v>
      </c>
      <c r="I200" s="55"/>
    </row>
    <row r="201" spans="1:9" ht="45.6">
      <c r="A201" s="40" t="s">
        <v>8288</v>
      </c>
      <c r="B201" s="40" t="s">
        <v>8289</v>
      </c>
      <c r="C201" s="40" t="s">
        <v>8706</v>
      </c>
      <c r="D201" s="40" t="s">
        <v>8707</v>
      </c>
      <c r="E201" s="40" t="s">
        <v>161</v>
      </c>
      <c r="F201" s="40" t="s">
        <v>8693</v>
      </c>
      <c r="G201" s="66"/>
      <c r="H201" s="41" t="s">
        <v>8397</v>
      </c>
      <c r="I201" s="55"/>
    </row>
    <row r="202" spans="1:9" ht="60.6">
      <c r="A202" s="40" t="s">
        <v>8288</v>
      </c>
      <c r="B202" s="40" t="s">
        <v>8289</v>
      </c>
      <c r="C202" s="40" t="s">
        <v>8708</v>
      </c>
      <c r="D202" s="40" t="s">
        <v>8709</v>
      </c>
      <c r="E202" s="40" t="s">
        <v>161</v>
      </c>
      <c r="F202" s="40" t="s">
        <v>8693</v>
      </c>
      <c r="G202" s="66"/>
      <c r="H202" s="41" t="s">
        <v>8397</v>
      </c>
      <c r="I202" s="55"/>
    </row>
    <row r="203" spans="1:9" ht="45.6">
      <c r="A203" s="40" t="s">
        <v>8288</v>
      </c>
      <c r="B203" s="40" t="s">
        <v>8289</v>
      </c>
      <c r="C203" s="40" t="s">
        <v>8710</v>
      </c>
      <c r="D203" s="40" t="s">
        <v>8711</v>
      </c>
      <c r="E203" s="40" t="s">
        <v>161</v>
      </c>
      <c r="F203" s="40" t="s">
        <v>8693</v>
      </c>
      <c r="G203" s="66"/>
      <c r="H203" s="41" t="s">
        <v>8397</v>
      </c>
      <c r="I203" s="55"/>
    </row>
    <row r="204" spans="1:9" ht="45.6">
      <c r="A204" s="40" t="s">
        <v>8288</v>
      </c>
      <c r="B204" s="40" t="s">
        <v>8289</v>
      </c>
      <c r="C204" s="40" t="s">
        <v>8712</v>
      </c>
      <c r="D204" s="40" t="s">
        <v>8713</v>
      </c>
      <c r="E204" s="40" t="s">
        <v>161</v>
      </c>
      <c r="F204" s="40" t="s">
        <v>8693</v>
      </c>
      <c r="G204" s="66"/>
      <c r="H204" s="41" t="s">
        <v>8397</v>
      </c>
      <c r="I204" s="55"/>
    </row>
    <row r="205" spans="1:9" ht="45.6">
      <c r="A205" s="40" t="s">
        <v>8288</v>
      </c>
      <c r="B205" s="40" t="s">
        <v>8289</v>
      </c>
      <c r="C205" s="40" t="s">
        <v>8714</v>
      </c>
      <c r="D205" s="40" t="s">
        <v>8715</v>
      </c>
      <c r="E205" s="40" t="s">
        <v>161</v>
      </c>
      <c r="F205" s="40" t="s">
        <v>8693</v>
      </c>
      <c r="G205" s="66"/>
      <c r="H205" s="41" t="s">
        <v>8397</v>
      </c>
      <c r="I205" s="55"/>
    </row>
    <row r="206" spans="1:9" ht="45.6">
      <c r="A206" s="40" t="s">
        <v>8288</v>
      </c>
      <c r="B206" s="40" t="s">
        <v>8289</v>
      </c>
      <c r="C206" s="40" t="s">
        <v>8716</v>
      </c>
      <c r="D206" s="40" t="s">
        <v>8717</v>
      </c>
      <c r="E206" s="40" t="s">
        <v>161</v>
      </c>
      <c r="F206" s="40" t="s">
        <v>8693</v>
      </c>
      <c r="G206" s="66"/>
      <c r="H206" s="41" t="s">
        <v>8397</v>
      </c>
      <c r="I206" s="55"/>
    </row>
    <row r="207" spans="1:9" ht="45.6">
      <c r="A207" s="40" t="s">
        <v>8288</v>
      </c>
      <c r="B207" s="40" t="s">
        <v>8289</v>
      </c>
      <c r="C207" s="40" t="s">
        <v>8718</v>
      </c>
      <c r="D207" s="40" t="s">
        <v>8719</v>
      </c>
      <c r="E207" s="40" t="s">
        <v>161</v>
      </c>
      <c r="F207" s="40" t="s">
        <v>8693</v>
      </c>
      <c r="G207" s="66"/>
      <c r="H207" s="41" t="s">
        <v>8397</v>
      </c>
      <c r="I207" s="55"/>
    </row>
    <row r="208" spans="1:9" ht="45.6">
      <c r="A208" s="40" t="s">
        <v>8288</v>
      </c>
      <c r="B208" s="40" t="s">
        <v>8289</v>
      </c>
      <c r="C208" s="40" t="s">
        <v>8720</v>
      </c>
      <c r="D208" s="40" t="s">
        <v>8721</v>
      </c>
      <c r="E208" s="40" t="s">
        <v>161</v>
      </c>
      <c r="F208" s="40" t="s">
        <v>8693</v>
      </c>
      <c r="G208" s="66"/>
      <c r="H208" s="41" t="s">
        <v>8397</v>
      </c>
      <c r="I208" s="55"/>
    </row>
    <row r="209" spans="1:9" ht="45.6">
      <c r="A209" s="40" t="s">
        <v>8288</v>
      </c>
      <c r="B209" s="40" t="s">
        <v>8289</v>
      </c>
      <c r="C209" s="40" t="s">
        <v>8722</v>
      </c>
      <c r="D209" s="40" t="s">
        <v>8723</v>
      </c>
      <c r="E209" s="40" t="s">
        <v>161</v>
      </c>
      <c r="F209" s="40" t="s">
        <v>8693</v>
      </c>
      <c r="G209" s="66"/>
      <c r="H209" s="41" t="s">
        <v>8397</v>
      </c>
      <c r="I209" s="55"/>
    </row>
    <row r="210" spans="1:9" ht="60.6">
      <c r="A210" s="40" t="s">
        <v>8288</v>
      </c>
      <c r="B210" s="40" t="s">
        <v>8289</v>
      </c>
      <c r="C210" s="40" t="s">
        <v>8724</v>
      </c>
      <c r="D210" s="40" t="s">
        <v>8725</v>
      </c>
      <c r="E210" s="40" t="s">
        <v>161</v>
      </c>
      <c r="F210" s="40" t="s">
        <v>8693</v>
      </c>
      <c r="G210" s="66"/>
      <c r="H210" s="41" t="s">
        <v>8397</v>
      </c>
      <c r="I210" s="55"/>
    </row>
    <row r="211" spans="1:9" ht="45.6">
      <c r="A211" s="40" t="s">
        <v>8288</v>
      </c>
      <c r="B211" s="40" t="s">
        <v>8289</v>
      </c>
      <c r="C211" s="40" t="s">
        <v>8726</v>
      </c>
      <c r="D211" s="40" t="s">
        <v>8727</v>
      </c>
      <c r="E211" s="40" t="s">
        <v>161</v>
      </c>
      <c r="F211" s="40" t="s">
        <v>8693</v>
      </c>
      <c r="G211" s="66"/>
      <c r="H211" s="41" t="s">
        <v>8397</v>
      </c>
      <c r="I211" s="55"/>
    </row>
    <row r="212" spans="1:9" ht="45.6">
      <c r="A212" s="40" t="s">
        <v>8288</v>
      </c>
      <c r="B212" s="40" t="s">
        <v>8289</v>
      </c>
      <c r="C212" s="40" t="s">
        <v>8728</v>
      </c>
      <c r="D212" s="40" t="s">
        <v>8729</v>
      </c>
      <c r="E212" s="40" t="s">
        <v>161</v>
      </c>
      <c r="F212" s="40" t="s">
        <v>8693</v>
      </c>
      <c r="G212" s="66"/>
      <c r="H212" s="41" t="s">
        <v>8397</v>
      </c>
      <c r="I212" s="55"/>
    </row>
    <row r="213" spans="1:9" ht="45.6">
      <c r="A213" s="40" t="s">
        <v>8288</v>
      </c>
      <c r="B213" s="40" t="s">
        <v>8289</v>
      </c>
      <c r="C213" s="40" t="s">
        <v>8730</v>
      </c>
      <c r="D213" s="40" t="s">
        <v>8731</v>
      </c>
      <c r="E213" s="40" t="s">
        <v>161</v>
      </c>
      <c r="F213" s="40" t="s">
        <v>8693</v>
      </c>
      <c r="G213" s="66"/>
      <c r="H213" s="41" t="s">
        <v>8397</v>
      </c>
      <c r="I213" s="55"/>
    </row>
    <row r="214" spans="1:9" ht="60.6">
      <c r="A214" s="40" t="s">
        <v>8288</v>
      </c>
      <c r="B214" s="40" t="s">
        <v>8289</v>
      </c>
      <c r="C214" s="40" t="s">
        <v>8732</v>
      </c>
      <c r="D214" s="40" t="s">
        <v>8733</v>
      </c>
      <c r="E214" s="40" t="s">
        <v>161</v>
      </c>
      <c r="F214" s="40" t="s">
        <v>8693</v>
      </c>
      <c r="G214" s="66"/>
      <c r="H214" s="41" t="s">
        <v>8397</v>
      </c>
      <c r="I214" s="55"/>
    </row>
    <row r="215" spans="1:9" ht="45.6">
      <c r="A215" s="40" t="s">
        <v>8288</v>
      </c>
      <c r="B215" s="40" t="s">
        <v>8289</v>
      </c>
      <c r="C215" s="40" t="s">
        <v>8734</v>
      </c>
      <c r="D215" s="40" t="s">
        <v>8735</v>
      </c>
      <c r="E215" s="40" t="s">
        <v>161</v>
      </c>
      <c r="F215" s="40" t="s">
        <v>8693</v>
      </c>
      <c r="G215" s="66"/>
      <c r="H215" s="41" t="s">
        <v>8397</v>
      </c>
      <c r="I215" s="55"/>
    </row>
    <row r="216" spans="1:9" ht="45.6">
      <c r="A216" s="40" t="s">
        <v>8288</v>
      </c>
      <c r="B216" s="40" t="s">
        <v>8289</v>
      </c>
      <c r="C216" s="40" t="s">
        <v>8736</v>
      </c>
      <c r="D216" s="40" t="s">
        <v>8737</v>
      </c>
      <c r="E216" s="40" t="s">
        <v>161</v>
      </c>
      <c r="F216" s="40" t="s">
        <v>8693</v>
      </c>
      <c r="G216" s="66"/>
      <c r="H216" s="41" t="s">
        <v>8397</v>
      </c>
      <c r="I216" s="55"/>
    </row>
    <row r="217" spans="1:9" ht="45.6">
      <c r="A217" s="40" t="s">
        <v>8288</v>
      </c>
      <c r="B217" s="40" t="s">
        <v>8289</v>
      </c>
      <c r="C217" s="40" t="s">
        <v>8738</v>
      </c>
      <c r="D217" s="40" t="s">
        <v>8739</v>
      </c>
      <c r="E217" s="40" t="s">
        <v>161</v>
      </c>
      <c r="F217" s="40" t="s">
        <v>8693</v>
      </c>
      <c r="G217" s="66"/>
      <c r="H217" s="41" t="s">
        <v>8397</v>
      </c>
      <c r="I217" s="55"/>
    </row>
    <row r="218" spans="1:9" ht="45.6">
      <c r="A218" s="40" t="s">
        <v>8288</v>
      </c>
      <c r="B218" s="40" t="s">
        <v>8289</v>
      </c>
      <c r="C218" s="40" t="s">
        <v>8740</v>
      </c>
      <c r="D218" s="40" t="s">
        <v>8741</v>
      </c>
      <c r="E218" s="40" t="s">
        <v>161</v>
      </c>
      <c r="F218" s="40" t="s">
        <v>8742</v>
      </c>
      <c r="G218" s="66"/>
      <c r="H218" s="41" t="s">
        <v>8743</v>
      </c>
      <c r="I218" s="55"/>
    </row>
    <row r="219" spans="1:9" ht="60.6">
      <c r="A219" s="40" t="s">
        <v>8288</v>
      </c>
      <c r="B219" s="40" t="s">
        <v>8289</v>
      </c>
      <c r="C219" s="40" t="s">
        <v>8744</v>
      </c>
      <c r="D219" s="40" t="s">
        <v>8745</v>
      </c>
      <c r="E219" s="40" t="s">
        <v>161</v>
      </c>
      <c r="F219" s="40" t="s">
        <v>8742</v>
      </c>
      <c r="G219" s="66"/>
      <c r="H219" s="41" t="s">
        <v>8743</v>
      </c>
      <c r="I219" s="55"/>
    </row>
    <row r="220" spans="1:9" ht="45.6">
      <c r="A220" s="40" t="s">
        <v>8288</v>
      </c>
      <c r="B220" s="40" t="s">
        <v>8289</v>
      </c>
      <c r="C220" s="40" t="s">
        <v>8746</v>
      </c>
      <c r="D220" s="40" t="s">
        <v>8747</v>
      </c>
      <c r="E220" s="40" t="s">
        <v>161</v>
      </c>
      <c r="F220" s="40" t="s">
        <v>8742</v>
      </c>
      <c r="G220" s="66"/>
      <c r="H220" s="41" t="s">
        <v>8743</v>
      </c>
      <c r="I220" s="55"/>
    </row>
    <row r="221" spans="1:9" ht="45.6">
      <c r="A221" s="40" t="s">
        <v>8288</v>
      </c>
      <c r="B221" s="40" t="s">
        <v>8289</v>
      </c>
      <c r="C221" s="40" t="s">
        <v>8748</v>
      </c>
      <c r="D221" s="40" t="s">
        <v>8749</v>
      </c>
      <c r="E221" s="40" t="s">
        <v>161</v>
      </c>
      <c r="F221" s="40" t="s">
        <v>8742</v>
      </c>
      <c r="G221" s="66"/>
      <c r="H221" s="41" t="s">
        <v>8743</v>
      </c>
      <c r="I221" s="55"/>
    </row>
    <row r="222" spans="1:9" ht="60.6">
      <c r="A222" s="40" t="s">
        <v>8288</v>
      </c>
      <c r="B222" s="40" t="s">
        <v>8289</v>
      </c>
      <c r="C222" s="40" t="s">
        <v>8750</v>
      </c>
      <c r="D222" s="40" t="s">
        <v>8751</v>
      </c>
      <c r="E222" s="40" t="s">
        <v>161</v>
      </c>
      <c r="F222" s="40" t="s">
        <v>8742</v>
      </c>
      <c r="G222" s="66"/>
      <c r="H222" s="41" t="s">
        <v>8743</v>
      </c>
      <c r="I222" s="55"/>
    </row>
    <row r="223" spans="1:9" ht="45.6">
      <c r="A223" s="40" t="s">
        <v>8288</v>
      </c>
      <c r="B223" s="40" t="s">
        <v>8289</v>
      </c>
      <c r="C223" s="40" t="s">
        <v>8752</v>
      </c>
      <c r="D223" s="40" t="s">
        <v>8753</v>
      </c>
      <c r="E223" s="40" t="s">
        <v>161</v>
      </c>
      <c r="F223" s="40" t="s">
        <v>8742</v>
      </c>
      <c r="G223" s="66"/>
      <c r="H223" s="41" t="s">
        <v>8743</v>
      </c>
      <c r="I223" s="55"/>
    </row>
    <row r="224" spans="1:9" ht="45.6">
      <c r="A224" s="40" t="s">
        <v>8288</v>
      </c>
      <c r="B224" s="40" t="s">
        <v>8289</v>
      </c>
      <c r="C224" s="40" t="s">
        <v>8754</v>
      </c>
      <c r="D224" s="40" t="s">
        <v>8755</v>
      </c>
      <c r="E224" s="40" t="s">
        <v>161</v>
      </c>
      <c r="F224" s="40" t="s">
        <v>8742</v>
      </c>
      <c r="G224" s="66"/>
      <c r="H224" s="41" t="s">
        <v>8743</v>
      </c>
      <c r="I224" s="55"/>
    </row>
    <row r="225" spans="1:9" ht="45.6">
      <c r="A225" s="40" t="s">
        <v>8288</v>
      </c>
      <c r="B225" s="40" t="s">
        <v>8289</v>
      </c>
      <c r="C225" s="40" t="s">
        <v>8756</v>
      </c>
      <c r="D225" s="40" t="s">
        <v>8757</v>
      </c>
      <c r="E225" s="40" t="s">
        <v>161</v>
      </c>
      <c r="F225" s="40" t="s">
        <v>8742</v>
      </c>
      <c r="G225" s="66"/>
      <c r="H225" s="41" t="s">
        <v>8743</v>
      </c>
      <c r="I225" s="55"/>
    </row>
    <row r="226" spans="1:9" ht="60.6">
      <c r="A226" s="40" t="s">
        <v>8288</v>
      </c>
      <c r="B226" s="40" t="s">
        <v>8289</v>
      </c>
      <c r="C226" s="40" t="s">
        <v>8758</v>
      </c>
      <c r="D226" s="40" t="s">
        <v>8759</v>
      </c>
      <c r="E226" s="40" t="s">
        <v>161</v>
      </c>
      <c r="F226" s="40" t="s">
        <v>8742</v>
      </c>
      <c r="G226" s="66"/>
      <c r="H226" s="41" t="s">
        <v>8743</v>
      </c>
      <c r="I226" s="55"/>
    </row>
    <row r="227" spans="1:9" ht="45.6">
      <c r="A227" s="40" t="s">
        <v>8288</v>
      </c>
      <c r="B227" s="40" t="s">
        <v>8289</v>
      </c>
      <c r="C227" s="40" t="s">
        <v>8760</v>
      </c>
      <c r="D227" s="40" t="s">
        <v>8761</v>
      </c>
      <c r="E227" s="40" t="s">
        <v>161</v>
      </c>
      <c r="F227" s="40" t="s">
        <v>8742</v>
      </c>
      <c r="G227" s="66"/>
      <c r="H227" s="41" t="s">
        <v>8743</v>
      </c>
      <c r="I227" s="55"/>
    </row>
    <row r="228" spans="1:9" ht="60.6">
      <c r="A228" s="40" t="s">
        <v>8288</v>
      </c>
      <c r="B228" s="40" t="s">
        <v>8289</v>
      </c>
      <c r="C228" s="40" t="s">
        <v>8762</v>
      </c>
      <c r="D228" s="40" t="s">
        <v>8763</v>
      </c>
      <c r="E228" s="40" t="s">
        <v>161</v>
      </c>
      <c r="F228" s="40" t="s">
        <v>8742</v>
      </c>
      <c r="G228" s="66"/>
      <c r="H228" s="41" t="s">
        <v>8743</v>
      </c>
      <c r="I228" s="55"/>
    </row>
    <row r="229" spans="1:9" ht="45.6">
      <c r="A229" s="40" t="s">
        <v>8288</v>
      </c>
      <c r="B229" s="40" t="s">
        <v>8289</v>
      </c>
      <c r="C229" s="40" t="s">
        <v>8764</v>
      </c>
      <c r="D229" s="40" t="s">
        <v>8765</v>
      </c>
      <c r="E229" s="40" t="s">
        <v>161</v>
      </c>
      <c r="F229" s="40" t="s">
        <v>8742</v>
      </c>
      <c r="G229" s="66"/>
      <c r="H229" s="41" t="s">
        <v>8743</v>
      </c>
      <c r="I229" s="55"/>
    </row>
    <row r="230" spans="1:9" ht="45.6">
      <c r="A230" s="40" t="s">
        <v>8288</v>
      </c>
      <c r="B230" s="40" t="s">
        <v>8289</v>
      </c>
      <c r="C230" s="40" t="s">
        <v>8766</v>
      </c>
      <c r="D230" s="40" t="s">
        <v>8767</v>
      </c>
      <c r="E230" s="40" t="s">
        <v>161</v>
      </c>
      <c r="F230" s="40" t="s">
        <v>8742</v>
      </c>
      <c r="G230" s="66"/>
      <c r="H230" s="41" t="s">
        <v>8743</v>
      </c>
      <c r="I230" s="55"/>
    </row>
    <row r="231" spans="1:9" ht="60.6">
      <c r="A231" s="40" t="s">
        <v>8288</v>
      </c>
      <c r="B231" s="40" t="s">
        <v>8289</v>
      </c>
      <c r="C231" s="40" t="s">
        <v>8768</v>
      </c>
      <c r="D231" s="40" t="s">
        <v>8769</v>
      </c>
      <c r="E231" s="40" t="s">
        <v>161</v>
      </c>
      <c r="F231" s="40" t="s">
        <v>8742</v>
      </c>
      <c r="G231" s="66"/>
      <c r="H231" s="41" t="s">
        <v>8743</v>
      </c>
      <c r="I231" s="55"/>
    </row>
    <row r="232" spans="1:9" ht="45.6">
      <c r="A232" s="40" t="s">
        <v>8288</v>
      </c>
      <c r="B232" s="40" t="s">
        <v>8289</v>
      </c>
      <c r="C232" s="40" t="s">
        <v>8770</v>
      </c>
      <c r="D232" s="40" t="s">
        <v>8771</v>
      </c>
      <c r="E232" s="40" t="s">
        <v>161</v>
      </c>
      <c r="F232" s="40" t="s">
        <v>8742</v>
      </c>
      <c r="G232" s="66"/>
      <c r="H232" s="41" t="s">
        <v>8743</v>
      </c>
      <c r="I232" s="55"/>
    </row>
    <row r="233" spans="1:9" ht="45.6">
      <c r="A233" s="40" t="s">
        <v>8288</v>
      </c>
      <c r="B233" s="40" t="s">
        <v>8289</v>
      </c>
      <c r="C233" s="40" t="s">
        <v>8772</v>
      </c>
      <c r="D233" s="40" t="s">
        <v>8773</v>
      </c>
      <c r="E233" s="40" t="s">
        <v>161</v>
      </c>
      <c r="F233" s="40" t="s">
        <v>8742</v>
      </c>
      <c r="G233" s="66"/>
      <c r="H233" s="41" t="s">
        <v>8743</v>
      </c>
      <c r="I233" s="55"/>
    </row>
    <row r="234" spans="1:9" ht="60.6">
      <c r="A234" s="40" t="s">
        <v>8288</v>
      </c>
      <c r="B234" s="40" t="s">
        <v>8289</v>
      </c>
      <c r="C234" s="40" t="s">
        <v>8774</v>
      </c>
      <c r="D234" s="40" t="s">
        <v>8775</v>
      </c>
      <c r="E234" s="40" t="s">
        <v>161</v>
      </c>
      <c r="F234" s="40" t="s">
        <v>8742</v>
      </c>
      <c r="G234" s="66"/>
      <c r="H234" s="41" t="s">
        <v>8743</v>
      </c>
      <c r="I234" s="55"/>
    </row>
    <row r="235" spans="1:9" ht="60.6">
      <c r="A235" s="40" t="s">
        <v>8288</v>
      </c>
      <c r="B235" s="40" t="s">
        <v>8289</v>
      </c>
      <c r="C235" s="40" t="s">
        <v>8776</v>
      </c>
      <c r="D235" s="40" t="s">
        <v>8777</v>
      </c>
      <c r="E235" s="40" t="s">
        <v>161</v>
      </c>
      <c r="F235" s="40" t="s">
        <v>8742</v>
      </c>
      <c r="G235" s="66"/>
      <c r="H235" s="41" t="s">
        <v>8743</v>
      </c>
      <c r="I235" s="55"/>
    </row>
    <row r="236" spans="1:9" ht="45.6">
      <c r="A236" s="40" t="s">
        <v>8288</v>
      </c>
      <c r="B236" s="40" t="s">
        <v>8289</v>
      </c>
      <c r="C236" s="40" t="s">
        <v>8778</v>
      </c>
      <c r="D236" s="40" t="s">
        <v>8779</v>
      </c>
      <c r="E236" s="40" t="s">
        <v>161</v>
      </c>
      <c r="F236" s="40" t="s">
        <v>8742</v>
      </c>
      <c r="G236" s="66"/>
      <c r="H236" s="41" t="s">
        <v>8743</v>
      </c>
      <c r="I236" s="55"/>
    </row>
    <row r="237" spans="1:9" ht="45.6">
      <c r="A237" s="40" t="s">
        <v>8288</v>
      </c>
      <c r="B237" s="40" t="s">
        <v>8289</v>
      </c>
      <c r="C237" s="40" t="s">
        <v>8780</v>
      </c>
      <c r="D237" s="40" t="s">
        <v>8781</v>
      </c>
      <c r="E237" s="40" t="s">
        <v>161</v>
      </c>
      <c r="F237" s="40" t="s">
        <v>8742</v>
      </c>
      <c r="G237" s="66"/>
      <c r="H237" s="41" t="s">
        <v>8743</v>
      </c>
      <c r="I237" s="55"/>
    </row>
    <row r="238" spans="1:9" ht="60.6">
      <c r="A238" s="40" t="s">
        <v>8288</v>
      </c>
      <c r="B238" s="40" t="s">
        <v>8289</v>
      </c>
      <c r="C238" s="40" t="s">
        <v>8782</v>
      </c>
      <c r="D238" s="40" t="s">
        <v>8783</v>
      </c>
      <c r="E238" s="40" t="s">
        <v>161</v>
      </c>
      <c r="F238" s="40" t="s">
        <v>8742</v>
      </c>
      <c r="G238" s="66"/>
      <c r="H238" s="41" t="s">
        <v>8743</v>
      </c>
      <c r="I238" s="55"/>
    </row>
    <row r="239" spans="1:9" ht="45.6">
      <c r="A239" s="40" t="s">
        <v>8288</v>
      </c>
      <c r="B239" s="40" t="s">
        <v>8289</v>
      </c>
      <c r="C239" s="40" t="s">
        <v>8784</v>
      </c>
      <c r="D239" s="40" t="s">
        <v>8785</v>
      </c>
      <c r="E239" s="40" t="s">
        <v>161</v>
      </c>
      <c r="F239" s="40" t="s">
        <v>8742</v>
      </c>
      <c r="G239" s="66"/>
      <c r="H239" s="41" t="s">
        <v>8743</v>
      </c>
      <c r="I239" s="55"/>
    </row>
    <row r="240" spans="1:9" ht="60.6">
      <c r="A240" s="40" t="s">
        <v>8288</v>
      </c>
      <c r="B240" s="40" t="s">
        <v>8289</v>
      </c>
      <c r="C240" s="40" t="s">
        <v>8786</v>
      </c>
      <c r="D240" s="40" t="s">
        <v>8787</v>
      </c>
      <c r="E240" s="40" t="s">
        <v>161</v>
      </c>
      <c r="F240" s="40" t="s">
        <v>8742</v>
      </c>
      <c r="G240" s="66"/>
      <c r="H240" s="41" t="s">
        <v>8743</v>
      </c>
      <c r="I240" s="55"/>
    </row>
    <row r="241" spans="1:9" ht="45.6">
      <c r="A241" s="40" t="s">
        <v>8288</v>
      </c>
      <c r="B241" s="40" t="s">
        <v>8289</v>
      </c>
      <c r="C241" s="40" t="s">
        <v>8788</v>
      </c>
      <c r="D241" s="40" t="s">
        <v>8789</v>
      </c>
      <c r="E241" s="40" t="s">
        <v>161</v>
      </c>
      <c r="F241" s="40" t="s">
        <v>8742</v>
      </c>
      <c r="G241" s="66"/>
      <c r="H241" s="41" t="s">
        <v>8743</v>
      </c>
      <c r="I241" s="55"/>
    </row>
    <row r="242" spans="1:9" ht="45.6">
      <c r="A242" s="40" t="s">
        <v>8288</v>
      </c>
      <c r="B242" s="40" t="s">
        <v>8289</v>
      </c>
      <c r="C242" s="40" t="s">
        <v>8790</v>
      </c>
      <c r="D242" s="40" t="s">
        <v>8791</v>
      </c>
      <c r="E242" s="40" t="s">
        <v>161</v>
      </c>
      <c r="F242" s="40" t="s">
        <v>8693</v>
      </c>
      <c r="G242" s="66"/>
      <c r="H242" s="41" t="s">
        <v>8792</v>
      </c>
      <c r="I242" s="55"/>
    </row>
    <row r="243" spans="1:9" ht="45.6">
      <c r="A243" s="40" t="s">
        <v>8288</v>
      </c>
      <c r="B243" s="40" t="s">
        <v>8289</v>
      </c>
      <c r="C243" s="40" t="s">
        <v>8793</v>
      </c>
      <c r="D243" s="40" t="s">
        <v>8794</v>
      </c>
      <c r="E243" s="40" t="s">
        <v>161</v>
      </c>
      <c r="F243" s="40" t="s">
        <v>8693</v>
      </c>
      <c r="G243" s="66"/>
      <c r="H243" s="41" t="s">
        <v>8792</v>
      </c>
      <c r="I243" s="55"/>
    </row>
    <row r="244" spans="1:9" ht="60.6">
      <c r="A244" s="40" t="s">
        <v>8288</v>
      </c>
      <c r="B244" s="40" t="s">
        <v>8289</v>
      </c>
      <c r="C244" s="40" t="s">
        <v>8795</v>
      </c>
      <c r="D244" s="40" t="s">
        <v>8796</v>
      </c>
      <c r="E244" s="40" t="s">
        <v>275</v>
      </c>
      <c r="F244" s="40"/>
      <c r="G244" s="66"/>
      <c r="H244" s="41" t="s">
        <v>8797</v>
      </c>
      <c r="I244" s="55"/>
    </row>
    <row r="245" spans="1:9" ht="60.6">
      <c r="A245" s="40" t="s">
        <v>8288</v>
      </c>
      <c r="B245" s="40" t="s">
        <v>8289</v>
      </c>
      <c r="C245" s="40" t="s">
        <v>8798</v>
      </c>
      <c r="D245" s="40" t="s">
        <v>8799</v>
      </c>
      <c r="E245" s="40" t="s">
        <v>275</v>
      </c>
      <c r="F245" s="40"/>
      <c r="G245" s="66"/>
      <c r="H245" s="41" t="s">
        <v>8797</v>
      </c>
      <c r="I245" s="55"/>
    </row>
    <row r="246" spans="1:9" ht="60.6">
      <c r="A246" s="40" t="s">
        <v>8288</v>
      </c>
      <c r="B246" s="40" t="s">
        <v>8289</v>
      </c>
      <c r="C246" s="40" t="s">
        <v>8800</v>
      </c>
      <c r="D246" s="40" t="s">
        <v>8801</v>
      </c>
      <c r="E246" s="40" t="s">
        <v>275</v>
      </c>
      <c r="F246" s="40"/>
      <c r="G246" s="66"/>
      <c r="H246" s="41" t="s">
        <v>8797</v>
      </c>
      <c r="I246" s="55"/>
    </row>
    <row r="247" spans="1:9" ht="60.6">
      <c r="A247" s="40" t="s">
        <v>8288</v>
      </c>
      <c r="B247" s="40" t="s">
        <v>8289</v>
      </c>
      <c r="C247" s="40" t="s">
        <v>8802</v>
      </c>
      <c r="D247" s="40" t="s">
        <v>8803</v>
      </c>
      <c r="E247" s="40" t="s">
        <v>275</v>
      </c>
      <c r="F247" s="40"/>
      <c r="G247" s="66"/>
      <c r="H247" s="41" t="s">
        <v>8797</v>
      </c>
      <c r="I247" s="55"/>
    </row>
    <row r="248" spans="1:9" ht="60.6">
      <c r="A248" s="40" t="s">
        <v>8288</v>
      </c>
      <c r="B248" s="40" t="s">
        <v>8289</v>
      </c>
      <c r="C248" s="40" t="s">
        <v>8804</v>
      </c>
      <c r="D248" s="40" t="s">
        <v>8805</v>
      </c>
      <c r="E248" s="40" t="s">
        <v>275</v>
      </c>
      <c r="F248" s="40"/>
      <c r="G248" s="66"/>
      <c r="H248" s="41" t="s">
        <v>8797</v>
      </c>
      <c r="I248" s="55"/>
    </row>
    <row r="249" spans="1:9" ht="60.6">
      <c r="A249" s="40" t="s">
        <v>8288</v>
      </c>
      <c r="B249" s="40" t="s">
        <v>8289</v>
      </c>
      <c r="C249" s="40" t="s">
        <v>8806</v>
      </c>
      <c r="D249" s="40" t="s">
        <v>8807</v>
      </c>
      <c r="E249" s="40" t="s">
        <v>275</v>
      </c>
      <c r="F249" s="40"/>
      <c r="G249" s="66"/>
      <c r="H249" s="41" t="s">
        <v>8797</v>
      </c>
      <c r="I249" s="55"/>
    </row>
    <row r="250" spans="1:9" ht="60.6">
      <c r="A250" s="40" t="s">
        <v>8288</v>
      </c>
      <c r="B250" s="40" t="s">
        <v>8289</v>
      </c>
      <c r="C250" s="40" t="s">
        <v>8808</v>
      </c>
      <c r="D250" s="40" t="s">
        <v>8809</v>
      </c>
      <c r="E250" s="40" t="s">
        <v>275</v>
      </c>
      <c r="F250" s="40"/>
      <c r="G250" s="66"/>
      <c r="H250" s="41" t="s">
        <v>8797</v>
      </c>
      <c r="I250" s="55"/>
    </row>
    <row r="251" spans="1:9" ht="60.6">
      <c r="A251" s="40" t="s">
        <v>8288</v>
      </c>
      <c r="B251" s="40" t="s">
        <v>8289</v>
      </c>
      <c r="C251" s="40" t="s">
        <v>8810</v>
      </c>
      <c r="D251" s="40" t="s">
        <v>8811</v>
      </c>
      <c r="E251" s="40" t="s">
        <v>275</v>
      </c>
      <c r="F251" s="40"/>
      <c r="G251" s="66"/>
      <c r="H251" s="41" t="s">
        <v>8797</v>
      </c>
      <c r="I251" s="55"/>
    </row>
    <row r="252" spans="1:9" ht="45.6">
      <c r="A252" s="40" t="s">
        <v>8812</v>
      </c>
      <c r="B252" s="40" t="s">
        <v>8813</v>
      </c>
      <c r="C252" s="40" t="s">
        <v>690</v>
      </c>
      <c r="D252" s="40" t="s">
        <v>8290</v>
      </c>
      <c r="E252" s="40" t="s">
        <v>166</v>
      </c>
      <c r="F252" s="40" t="s">
        <v>8291</v>
      </c>
      <c r="G252" s="66"/>
      <c r="H252" s="41" t="s">
        <v>8814</v>
      </c>
      <c r="I252" s="55"/>
    </row>
    <row r="253" spans="1:9" ht="30.6">
      <c r="A253" s="40" t="s">
        <v>8812</v>
      </c>
      <c r="B253" s="40" t="s">
        <v>8813</v>
      </c>
      <c r="C253" s="40" t="s">
        <v>164</v>
      </c>
      <c r="D253" s="40" t="s">
        <v>8293</v>
      </c>
      <c r="E253" s="40" t="s">
        <v>161</v>
      </c>
      <c r="F253" s="40" t="s">
        <v>8294</v>
      </c>
      <c r="G253" s="66"/>
      <c r="H253" s="41" t="s">
        <v>8815</v>
      </c>
      <c r="I253" s="55"/>
    </row>
    <row r="254" spans="1:9" ht="30.6">
      <c r="A254" s="40" t="s">
        <v>8812</v>
      </c>
      <c r="B254" s="40" t="s">
        <v>8813</v>
      </c>
      <c r="C254" s="40" t="s">
        <v>159</v>
      </c>
      <c r="D254" s="40" t="s">
        <v>8295</v>
      </c>
      <c r="E254" s="40" t="s">
        <v>161</v>
      </c>
      <c r="F254" s="40"/>
      <c r="G254" s="66"/>
      <c r="H254" s="41" t="s">
        <v>8816</v>
      </c>
      <c r="I254" s="55"/>
    </row>
    <row r="255" spans="1:9" ht="30.6">
      <c r="A255" s="40" t="s">
        <v>8812</v>
      </c>
      <c r="B255" s="40" t="s">
        <v>8813</v>
      </c>
      <c r="C255" s="40" t="s">
        <v>8305</v>
      </c>
      <c r="D255" s="40" t="s">
        <v>8817</v>
      </c>
      <c r="E255" s="40" t="s">
        <v>161</v>
      </c>
      <c r="F255" s="40" t="s">
        <v>8818</v>
      </c>
      <c r="G255" s="66"/>
      <c r="H255" s="41" t="s">
        <v>8819</v>
      </c>
      <c r="I255" s="55"/>
    </row>
    <row r="256" spans="1:9" ht="30.6">
      <c r="A256" s="40" t="s">
        <v>8812</v>
      </c>
      <c r="B256" s="40" t="s">
        <v>8813</v>
      </c>
      <c r="C256" s="40" t="s">
        <v>183</v>
      </c>
      <c r="D256" s="40" t="s">
        <v>1368</v>
      </c>
      <c r="E256" s="40" t="s">
        <v>166</v>
      </c>
      <c r="F256" s="40" t="s">
        <v>1864</v>
      </c>
      <c r="G256" s="66"/>
      <c r="H256" s="41" t="s">
        <v>8298</v>
      </c>
      <c r="I256" s="55"/>
    </row>
    <row r="257" spans="1:9" ht="30.6">
      <c r="A257" s="40" t="s">
        <v>8812</v>
      </c>
      <c r="B257" s="40" t="s">
        <v>8813</v>
      </c>
      <c r="C257" s="40" t="s">
        <v>190</v>
      </c>
      <c r="D257" s="40" t="s">
        <v>8299</v>
      </c>
      <c r="E257" s="40" t="s">
        <v>166</v>
      </c>
      <c r="F257" s="40" t="s">
        <v>1864</v>
      </c>
      <c r="G257" s="66"/>
      <c r="H257" s="41" t="s">
        <v>8300</v>
      </c>
      <c r="I257" s="55"/>
    </row>
    <row r="258" spans="1:9" ht="30.6">
      <c r="A258" s="40" t="s">
        <v>8812</v>
      </c>
      <c r="B258" s="40" t="s">
        <v>8813</v>
      </c>
      <c r="C258" s="40" t="s">
        <v>269</v>
      </c>
      <c r="D258" s="40" t="s">
        <v>8301</v>
      </c>
      <c r="E258" s="40" t="s">
        <v>166</v>
      </c>
      <c r="F258" s="40" t="s">
        <v>1864</v>
      </c>
      <c r="G258" s="66"/>
      <c r="H258" s="41" t="s">
        <v>8302</v>
      </c>
      <c r="I258" s="55"/>
    </row>
    <row r="259" spans="1:9" ht="30.6">
      <c r="A259" s="40" t="s">
        <v>8812</v>
      </c>
      <c r="B259" s="40" t="s">
        <v>8813</v>
      </c>
      <c r="C259" s="40" t="s">
        <v>271</v>
      </c>
      <c r="D259" s="40" t="s">
        <v>8303</v>
      </c>
      <c r="E259" s="40" t="s">
        <v>166</v>
      </c>
      <c r="F259" s="40" t="s">
        <v>1864</v>
      </c>
      <c r="G259" s="66"/>
      <c r="H259" s="41" t="s">
        <v>8304</v>
      </c>
      <c r="I259" s="55"/>
    </row>
    <row r="260" spans="1:9" ht="45.6">
      <c r="A260" s="40" t="s">
        <v>8812</v>
      </c>
      <c r="B260" s="40" t="s">
        <v>8813</v>
      </c>
      <c r="C260" s="40" t="s">
        <v>8820</v>
      </c>
      <c r="D260" s="40" t="s">
        <v>8821</v>
      </c>
      <c r="E260" s="40" t="s">
        <v>275</v>
      </c>
      <c r="F260" s="40"/>
      <c r="G260" s="66"/>
      <c r="H260" s="41"/>
      <c r="I260" s="55"/>
    </row>
    <row r="261" spans="1:9" ht="45.6">
      <c r="A261" s="40" t="s">
        <v>8812</v>
      </c>
      <c r="B261" s="40" t="s">
        <v>8813</v>
      </c>
      <c r="C261" s="40" t="s">
        <v>8822</v>
      </c>
      <c r="D261" s="40" t="s">
        <v>8823</v>
      </c>
      <c r="E261" s="40" t="s">
        <v>275</v>
      </c>
      <c r="F261" s="40"/>
      <c r="G261" s="66"/>
      <c r="H261" s="41"/>
      <c r="I261" s="55"/>
    </row>
    <row r="262" spans="1:9" ht="30.6">
      <c r="A262" s="40" t="s">
        <v>8812</v>
      </c>
      <c r="B262" s="40" t="s">
        <v>8813</v>
      </c>
      <c r="C262" s="40" t="s">
        <v>8824</v>
      </c>
      <c r="D262" s="40" t="s">
        <v>8825</v>
      </c>
      <c r="E262" s="40" t="s">
        <v>275</v>
      </c>
      <c r="F262" s="40"/>
      <c r="G262" s="66"/>
      <c r="H262" s="41" t="s">
        <v>8826</v>
      </c>
      <c r="I262" s="55"/>
    </row>
    <row r="263" spans="1:9" ht="30.6">
      <c r="A263" s="40" t="s">
        <v>8812</v>
      </c>
      <c r="B263" s="40" t="s">
        <v>8813</v>
      </c>
      <c r="C263" s="40" t="s">
        <v>8827</v>
      </c>
      <c r="D263" s="40" t="s">
        <v>8828</v>
      </c>
      <c r="E263" s="40" t="s">
        <v>275</v>
      </c>
      <c r="F263" s="40"/>
      <c r="G263" s="66"/>
      <c r="H263" s="41"/>
      <c r="I263" s="55"/>
    </row>
    <row r="264" spans="1:9" ht="30.6">
      <c r="A264" s="40" t="s">
        <v>8812</v>
      </c>
      <c r="B264" s="40" t="s">
        <v>8813</v>
      </c>
      <c r="C264" s="40" t="s">
        <v>8829</v>
      </c>
      <c r="D264" s="40" t="s">
        <v>8830</v>
      </c>
      <c r="E264" s="40" t="s">
        <v>275</v>
      </c>
      <c r="F264" s="40"/>
      <c r="G264" s="66"/>
      <c r="H264" s="41"/>
      <c r="I264" s="55"/>
    </row>
    <row r="265" spans="1:9" ht="30.6">
      <c r="A265" s="40" t="s">
        <v>8812</v>
      </c>
      <c r="B265" s="40" t="s">
        <v>8813</v>
      </c>
      <c r="C265" s="40" t="s">
        <v>8831</v>
      </c>
      <c r="D265" s="40" t="s">
        <v>8832</v>
      </c>
      <c r="E265" s="40" t="s">
        <v>275</v>
      </c>
      <c r="F265" s="40"/>
      <c r="G265" s="66"/>
      <c r="H265" s="41"/>
      <c r="I265" s="55"/>
    </row>
    <row r="266" spans="1:9" ht="30.6">
      <c r="A266" s="40" t="s">
        <v>8812</v>
      </c>
      <c r="B266" s="40" t="s">
        <v>8813</v>
      </c>
      <c r="C266" s="40" t="s">
        <v>8833</v>
      </c>
      <c r="D266" s="40" t="s">
        <v>8834</v>
      </c>
      <c r="E266" s="40" t="s">
        <v>275</v>
      </c>
      <c r="F266" s="40" t="s">
        <v>8317</v>
      </c>
      <c r="G266" s="66"/>
      <c r="H266" s="41"/>
      <c r="I266" s="55"/>
    </row>
    <row r="267" spans="1:9" ht="30.6">
      <c r="A267" s="40" t="s">
        <v>8812</v>
      </c>
      <c r="B267" s="40" t="s">
        <v>8813</v>
      </c>
      <c r="C267" s="40" t="s">
        <v>8835</v>
      </c>
      <c r="D267" s="40" t="s">
        <v>8836</v>
      </c>
      <c r="E267" s="40" t="s">
        <v>275</v>
      </c>
      <c r="F267" s="40" t="s">
        <v>8317</v>
      </c>
      <c r="G267" s="66"/>
      <c r="H267" s="41"/>
      <c r="I267" s="55"/>
    </row>
    <row r="268" spans="1:9" ht="30.6">
      <c r="A268" s="40" t="s">
        <v>8812</v>
      </c>
      <c r="B268" s="40" t="s">
        <v>8813</v>
      </c>
      <c r="C268" s="40" t="s">
        <v>8837</v>
      </c>
      <c r="D268" s="40" t="s">
        <v>8838</v>
      </c>
      <c r="E268" s="40" t="s">
        <v>275</v>
      </c>
      <c r="F268" s="40" t="s">
        <v>8839</v>
      </c>
      <c r="G268" s="66"/>
      <c r="H268" s="41"/>
      <c r="I268" s="55"/>
    </row>
    <row r="269" spans="1:9" ht="30.6">
      <c r="A269" s="40" t="s">
        <v>8812</v>
      </c>
      <c r="B269" s="40" t="s">
        <v>8813</v>
      </c>
      <c r="C269" s="40" t="s">
        <v>8840</v>
      </c>
      <c r="D269" s="40" t="s">
        <v>8841</v>
      </c>
      <c r="E269" s="40" t="s">
        <v>275</v>
      </c>
      <c r="F269" s="40" t="s">
        <v>8839</v>
      </c>
      <c r="G269" s="66"/>
      <c r="H269" s="41"/>
      <c r="I269" s="55"/>
    </row>
    <row r="270" spans="1:9" ht="30.6">
      <c r="A270" s="40" t="s">
        <v>8812</v>
      </c>
      <c r="B270" s="40" t="s">
        <v>8813</v>
      </c>
      <c r="C270" s="40" t="s">
        <v>8842</v>
      </c>
      <c r="D270" s="40" t="s">
        <v>8843</v>
      </c>
      <c r="E270" s="40" t="s">
        <v>275</v>
      </c>
      <c r="F270" s="40"/>
      <c r="G270" s="66"/>
      <c r="H270" s="41"/>
      <c r="I270" s="55"/>
    </row>
    <row r="271" spans="1:9" ht="45.6">
      <c r="A271" s="40" t="s">
        <v>8812</v>
      </c>
      <c r="B271" s="40" t="s">
        <v>8813</v>
      </c>
      <c r="C271" s="40" t="s">
        <v>7757</v>
      </c>
      <c r="D271" s="40" t="s">
        <v>8844</v>
      </c>
      <c r="E271" s="40" t="s">
        <v>161</v>
      </c>
      <c r="F271" s="40"/>
      <c r="G271" s="66"/>
      <c r="H271" s="41"/>
      <c r="I271" s="55"/>
    </row>
    <row r="272" spans="1:9" ht="135.6">
      <c r="A272" s="40" t="s">
        <v>8812</v>
      </c>
      <c r="B272" s="40" t="s">
        <v>8813</v>
      </c>
      <c r="C272" s="40" t="s">
        <v>8845</v>
      </c>
      <c r="D272" s="40" t="s">
        <v>8846</v>
      </c>
      <c r="E272" s="40" t="s">
        <v>161</v>
      </c>
      <c r="F272" s="40" t="s">
        <v>8336</v>
      </c>
      <c r="G272" s="66"/>
      <c r="H272" s="41"/>
      <c r="I272" s="55"/>
    </row>
    <row r="273" spans="1:9" ht="30.6">
      <c r="A273" s="40" t="s">
        <v>8812</v>
      </c>
      <c r="B273" s="40" t="s">
        <v>8813</v>
      </c>
      <c r="C273" s="40" t="s">
        <v>8847</v>
      </c>
      <c r="D273" s="40" t="s">
        <v>8848</v>
      </c>
      <c r="E273" s="40" t="s">
        <v>161</v>
      </c>
      <c r="F273" s="40" t="s">
        <v>8317</v>
      </c>
      <c r="G273" s="66"/>
      <c r="H273" s="41" t="s">
        <v>8849</v>
      </c>
      <c r="I273" s="55"/>
    </row>
    <row r="274" spans="1:9" ht="30.6">
      <c r="A274" s="40" t="s">
        <v>8812</v>
      </c>
      <c r="B274" s="40" t="s">
        <v>8813</v>
      </c>
      <c r="C274" s="40" t="s">
        <v>8850</v>
      </c>
      <c r="D274" s="40" t="s">
        <v>8851</v>
      </c>
      <c r="E274" s="40" t="s">
        <v>161</v>
      </c>
      <c r="F274" s="40" t="s">
        <v>8317</v>
      </c>
      <c r="G274" s="66"/>
      <c r="H274" s="41"/>
      <c r="I274" s="55"/>
    </row>
    <row r="275" spans="1:9" ht="30.6">
      <c r="A275" s="40" t="s">
        <v>8852</v>
      </c>
      <c r="B275" s="40" t="s">
        <v>8853</v>
      </c>
      <c r="C275" s="40" t="s">
        <v>159</v>
      </c>
      <c r="D275" s="40" t="s">
        <v>8295</v>
      </c>
      <c r="E275" s="40" t="s">
        <v>161</v>
      </c>
      <c r="F275" s="40"/>
      <c r="G275" s="66"/>
      <c r="H275" s="41" t="s">
        <v>8816</v>
      </c>
      <c r="I275" s="55"/>
    </row>
    <row r="276" spans="1:9" ht="30.6">
      <c r="A276" s="40" t="s">
        <v>8852</v>
      </c>
      <c r="B276" s="40" t="s">
        <v>8853</v>
      </c>
      <c r="C276" s="40" t="s">
        <v>164</v>
      </c>
      <c r="D276" s="40" t="s">
        <v>8293</v>
      </c>
      <c r="E276" s="40" t="s">
        <v>161</v>
      </c>
      <c r="F276" s="40" t="s">
        <v>8294</v>
      </c>
      <c r="G276" s="66"/>
      <c r="H276" s="41" t="s">
        <v>8815</v>
      </c>
      <c r="I276" s="55"/>
    </row>
    <row r="277" spans="1:9" ht="30.6">
      <c r="A277" s="40" t="s">
        <v>8852</v>
      </c>
      <c r="B277" s="40" t="s">
        <v>8853</v>
      </c>
      <c r="C277" s="40" t="s">
        <v>8305</v>
      </c>
      <c r="D277" s="40" t="s">
        <v>8817</v>
      </c>
      <c r="E277" s="40" t="s">
        <v>161</v>
      </c>
      <c r="F277" s="40" t="s">
        <v>8818</v>
      </c>
      <c r="G277" s="66"/>
      <c r="H277" s="41" t="s">
        <v>8819</v>
      </c>
      <c r="I277" s="55"/>
    </row>
    <row r="278" spans="1:9" ht="30.6">
      <c r="A278" s="40" t="s">
        <v>8852</v>
      </c>
      <c r="B278" s="40" t="s">
        <v>8853</v>
      </c>
      <c r="C278" s="40" t="s">
        <v>8854</v>
      </c>
      <c r="D278" s="40" t="s">
        <v>8855</v>
      </c>
      <c r="E278" s="40" t="s">
        <v>166</v>
      </c>
      <c r="F278" s="40"/>
      <c r="G278" s="66"/>
      <c r="H278" s="41"/>
      <c r="I278" s="55"/>
    </row>
    <row r="279" spans="1:9" ht="45.6">
      <c r="A279" s="40" t="s">
        <v>8852</v>
      </c>
      <c r="B279" s="40" t="s">
        <v>8853</v>
      </c>
      <c r="C279" s="40" t="s">
        <v>8856</v>
      </c>
      <c r="D279" s="40" t="s">
        <v>8857</v>
      </c>
      <c r="E279" s="40" t="s">
        <v>275</v>
      </c>
      <c r="F279" s="40"/>
      <c r="G279" s="66"/>
      <c r="H279" s="41"/>
      <c r="I279" s="55"/>
    </row>
    <row r="280" spans="1:9" ht="45.6">
      <c r="A280" s="40" t="s">
        <v>8852</v>
      </c>
      <c r="B280" s="40" t="s">
        <v>8853</v>
      </c>
      <c r="C280" s="40" t="s">
        <v>8858</v>
      </c>
      <c r="D280" s="40" t="s">
        <v>8859</v>
      </c>
      <c r="E280" s="40" t="s">
        <v>275</v>
      </c>
      <c r="F280" s="40"/>
      <c r="G280" s="66"/>
      <c r="H280" s="41"/>
      <c r="I280" s="55"/>
    </row>
    <row r="281" spans="1:9" ht="45.6">
      <c r="A281" s="40" t="s">
        <v>8852</v>
      </c>
      <c r="B281" s="40" t="s">
        <v>8853</v>
      </c>
      <c r="C281" s="40" t="s">
        <v>8860</v>
      </c>
      <c r="D281" s="40" t="s">
        <v>8861</v>
      </c>
      <c r="E281" s="40" t="s">
        <v>275</v>
      </c>
      <c r="F281" s="40"/>
      <c r="G281" s="66"/>
      <c r="H281" s="41"/>
      <c r="I281" s="55"/>
    </row>
    <row r="282" spans="1:9" ht="45.6">
      <c r="A282" s="40" t="s">
        <v>8852</v>
      </c>
      <c r="B282" s="40" t="s">
        <v>8853</v>
      </c>
      <c r="C282" s="40" t="s">
        <v>8862</v>
      </c>
      <c r="D282" s="40" t="s">
        <v>8863</v>
      </c>
      <c r="E282" s="40" t="s">
        <v>275</v>
      </c>
      <c r="F282" s="40"/>
      <c r="G282" s="66"/>
      <c r="H282" s="41"/>
      <c r="I282" s="55"/>
    </row>
    <row r="283" spans="1:9" ht="45.6">
      <c r="A283" s="40" t="s">
        <v>8852</v>
      </c>
      <c r="B283" s="40" t="s">
        <v>8853</v>
      </c>
      <c r="C283" s="40" t="s">
        <v>8864</v>
      </c>
      <c r="D283" s="40" t="s">
        <v>8865</v>
      </c>
      <c r="E283" s="40" t="s">
        <v>161</v>
      </c>
      <c r="F283" s="40"/>
      <c r="G283" s="66"/>
      <c r="H283" s="41"/>
      <c r="I283" s="55"/>
    </row>
    <row r="284" spans="1:9" ht="45.6">
      <c r="A284" s="40" t="s">
        <v>8852</v>
      </c>
      <c r="B284" s="40" t="s">
        <v>8853</v>
      </c>
      <c r="C284" s="40" t="s">
        <v>8866</v>
      </c>
      <c r="D284" s="40" t="s">
        <v>8867</v>
      </c>
      <c r="E284" s="40" t="s">
        <v>161</v>
      </c>
      <c r="F284" s="40"/>
      <c r="G284" s="66"/>
      <c r="H284" s="41"/>
      <c r="I284" s="55"/>
    </row>
    <row r="285" spans="1:9" ht="45.6">
      <c r="A285" s="40" t="s">
        <v>8852</v>
      </c>
      <c r="B285" s="40" t="s">
        <v>8853</v>
      </c>
      <c r="C285" s="40" t="s">
        <v>8868</v>
      </c>
      <c r="D285" s="40" t="s">
        <v>8869</v>
      </c>
      <c r="E285" s="40" t="s">
        <v>161</v>
      </c>
      <c r="F285" s="40"/>
      <c r="G285" s="66"/>
      <c r="H285" s="41"/>
      <c r="I285" s="55"/>
    </row>
    <row r="286" spans="1:9" ht="30.6">
      <c r="A286" s="40" t="s">
        <v>8870</v>
      </c>
      <c r="B286" s="40" t="s">
        <v>8871</v>
      </c>
      <c r="C286" s="40" t="s">
        <v>159</v>
      </c>
      <c r="D286" s="40" t="s">
        <v>8295</v>
      </c>
      <c r="E286" s="40" t="s">
        <v>161</v>
      </c>
      <c r="F286" s="40"/>
      <c r="G286" s="66"/>
      <c r="H286" s="41" t="s">
        <v>8816</v>
      </c>
      <c r="I286" s="55"/>
    </row>
    <row r="287" spans="1:9" ht="30.6">
      <c r="A287" s="40" t="s">
        <v>8870</v>
      </c>
      <c r="B287" s="40" t="s">
        <v>8871</v>
      </c>
      <c r="C287" s="40" t="s">
        <v>164</v>
      </c>
      <c r="D287" s="40" t="s">
        <v>8293</v>
      </c>
      <c r="E287" s="40" t="s">
        <v>161</v>
      </c>
      <c r="F287" s="40" t="s">
        <v>8294</v>
      </c>
      <c r="G287" s="66"/>
      <c r="H287" s="41" t="s">
        <v>8815</v>
      </c>
      <c r="I287" s="55"/>
    </row>
    <row r="288" spans="1:9" ht="30.6">
      <c r="A288" s="40" t="s">
        <v>8870</v>
      </c>
      <c r="B288" s="40" t="s">
        <v>8871</v>
      </c>
      <c r="C288" s="40" t="s">
        <v>8305</v>
      </c>
      <c r="D288" s="40" t="s">
        <v>8817</v>
      </c>
      <c r="E288" s="40" t="s">
        <v>161</v>
      </c>
      <c r="F288" s="40" t="s">
        <v>8818</v>
      </c>
      <c r="G288" s="66"/>
      <c r="H288" s="41" t="s">
        <v>8819</v>
      </c>
      <c r="I288" s="55"/>
    </row>
    <row r="289" spans="1:9" ht="30.6">
      <c r="A289" s="40" t="s">
        <v>8870</v>
      </c>
      <c r="B289" s="40" t="s">
        <v>8871</v>
      </c>
      <c r="C289" s="40" t="s">
        <v>8854</v>
      </c>
      <c r="D289" s="40" t="s">
        <v>8855</v>
      </c>
      <c r="E289" s="40" t="s">
        <v>166</v>
      </c>
      <c r="F289" s="40"/>
      <c r="G289" s="66"/>
      <c r="H289" s="41"/>
      <c r="I289" s="55"/>
    </row>
    <row r="290" spans="1:9" ht="30.6">
      <c r="A290" s="40" t="s">
        <v>8870</v>
      </c>
      <c r="B290" s="40" t="s">
        <v>8871</v>
      </c>
      <c r="C290" s="40" t="s">
        <v>8872</v>
      </c>
      <c r="D290" s="40" t="s">
        <v>8873</v>
      </c>
      <c r="E290" s="40" t="s">
        <v>161</v>
      </c>
      <c r="F290" s="40"/>
      <c r="G290" s="66"/>
      <c r="H290" s="41"/>
      <c r="I290" s="55"/>
    </row>
    <row r="291" spans="1:9" ht="30.6">
      <c r="A291" s="40" t="s">
        <v>8870</v>
      </c>
      <c r="B291" s="40" t="s">
        <v>8871</v>
      </c>
      <c r="C291" s="40" t="s">
        <v>8874</v>
      </c>
      <c r="D291" s="40" t="s">
        <v>8875</v>
      </c>
      <c r="E291" s="40" t="s">
        <v>161</v>
      </c>
      <c r="F291" s="40"/>
      <c r="G291" s="66"/>
      <c r="H291" s="41"/>
      <c r="I291" s="55"/>
    </row>
    <row r="292" spans="1:9" ht="45.6">
      <c r="A292" s="40" t="s">
        <v>8870</v>
      </c>
      <c r="B292" s="40" t="s">
        <v>8871</v>
      </c>
      <c r="C292" s="40" t="s">
        <v>8876</v>
      </c>
      <c r="D292" s="40" t="s">
        <v>8877</v>
      </c>
      <c r="E292" s="40" t="s">
        <v>275</v>
      </c>
      <c r="F292" s="40"/>
      <c r="G292" s="66"/>
      <c r="H292" s="41"/>
      <c r="I292" s="55"/>
    </row>
    <row r="293" spans="1:9" ht="45.6">
      <c r="A293" s="40" t="s">
        <v>8870</v>
      </c>
      <c r="B293" s="40" t="s">
        <v>8871</v>
      </c>
      <c r="C293" s="40" t="s">
        <v>8878</v>
      </c>
      <c r="D293" s="40" t="s">
        <v>8879</v>
      </c>
      <c r="E293" s="40" t="s">
        <v>275</v>
      </c>
      <c r="F293" s="40"/>
      <c r="G293" s="66"/>
      <c r="H293" s="41"/>
      <c r="I293" s="55"/>
    </row>
    <row r="294" spans="1:9" ht="30.6">
      <c r="A294" s="40" t="s">
        <v>8870</v>
      </c>
      <c r="B294" s="40" t="s">
        <v>8871</v>
      </c>
      <c r="C294" s="40" t="s">
        <v>8880</v>
      </c>
      <c r="D294" s="40" t="s">
        <v>8881</v>
      </c>
      <c r="E294" s="40" t="s">
        <v>161</v>
      </c>
      <c r="F294" s="40"/>
      <c r="G294" s="66"/>
      <c r="H294" s="41"/>
      <c r="I294" s="55"/>
    </row>
    <row r="295" spans="1:9" ht="30.6">
      <c r="A295" s="40" t="s">
        <v>8870</v>
      </c>
      <c r="B295" s="40" t="s">
        <v>8871</v>
      </c>
      <c r="C295" s="40" t="s">
        <v>8882</v>
      </c>
      <c r="D295" s="40" t="s">
        <v>8883</v>
      </c>
      <c r="E295" s="40" t="s">
        <v>161</v>
      </c>
      <c r="F295" s="40"/>
      <c r="G295" s="66"/>
      <c r="H295" s="41"/>
      <c r="I295" s="55"/>
    </row>
    <row r="296" spans="1:9" ht="60.6">
      <c r="A296" s="40" t="s">
        <v>8884</v>
      </c>
      <c r="B296" s="40" t="s">
        <v>8885</v>
      </c>
      <c r="C296" s="40" t="s">
        <v>8886</v>
      </c>
      <c r="D296" s="40" t="s">
        <v>8887</v>
      </c>
      <c r="E296" s="40" t="s">
        <v>166</v>
      </c>
      <c r="F296" s="40" t="s">
        <v>8291</v>
      </c>
      <c r="G296" s="66"/>
      <c r="H296" s="41" t="s">
        <v>8888</v>
      </c>
      <c r="I296" s="55"/>
    </row>
    <row r="297" spans="1:9" ht="30.6">
      <c r="A297" s="40" t="s">
        <v>8884</v>
      </c>
      <c r="B297" s="40" t="s">
        <v>8885</v>
      </c>
      <c r="C297" s="40" t="s">
        <v>164</v>
      </c>
      <c r="D297" s="40" t="s">
        <v>8293</v>
      </c>
      <c r="E297" s="40" t="s">
        <v>161</v>
      </c>
      <c r="F297" s="40" t="s">
        <v>8294</v>
      </c>
      <c r="G297" s="66"/>
      <c r="H297" s="41"/>
      <c r="I297" s="55"/>
    </row>
    <row r="298" spans="1:9" ht="30.6">
      <c r="A298" s="40" t="s">
        <v>8884</v>
      </c>
      <c r="B298" s="40" t="s">
        <v>8885</v>
      </c>
      <c r="C298" s="40" t="s">
        <v>159</v>
      </c>
      <c r="D298" s="40" t="s">
        <v>8295</v>
      </c>
      <c r="E298" s="40" t="s">
        <v>161</v>
      </c>
      <c r="F298" s="40" t="s">
        <v>8296</v>
      </c>
      <c r="G298" s="66"/>
      <c r="H298" s="41" t="s">
        <v>8889</v>
      </c>
      <c r="I298" s="55"/>
    </row>
    <row r="299" spans="1:9" ht="30.6">
      <c r="A299" s="40" t="s">
        <v>8884</v>
      </c>
      <c r="B299" s="40" t="s">
        <v>8885</v>
      </c>
      <c r="C299" s="40" t="s">
        <v>183</v>
      </c>
      <c r="D299" s="40" t="s">
        <v>1368</v>
      </c>
      <c r="E299" s="40" t="s">
        <v>166</v>
      </c>
      <c r="F299" s="40" t="s">
        <v>1864</v>
      </c>
      <c r="G299" s="66"/>
      <c r="H299" s="41" t="s">
        <v>8298</v>
      </c>
      <c r="I299" s="55"/>
    </row>
    <row r="300" spans="1:9" ht="30.6">
      <c r="A300" s="40" t="s">
        <v>8884</v>
      </c>
      <c r="B300" s="40" t="s">
        <v>8885</v>
      </c>
      <c r="C300" s="40" t="s">
        <v>190</v>
      </c>
      <c r="D300" s="40" t="s">
        <v>8299</v>
      </c>
      <c r="E300" s="40" t="s">
        <v>166</v>
      </c>
      <c r="F300" s="40" t="s">
        <v>1864</v>
      </c>
      <c r="G300" s="66"/>
      <c r="H300" s="41" t="s">
        <v>8300</v>
      </c>
      <c r="I300" s="55"/>
    </row>
    <row r="301" spans="1:9">
      <c r="A301" s="40" t="s">
        <v>8884</v>
      </c>
      <c r="B301" s="40" t="s">
        <v>8885</v>
      </c>
      <c r="C301" s="40" t="s">
        <v>269</v>
      </c>
      <c r="D301" s="40" t="s">
        <v>8301</v>
      </c>
      <c r="E301" s="40" t="s">
        <v>166</v>
      </c>
      <c r="F301" s="40" t="s">
        <v>1864</v>
      </c>
      <c r="G301" s="66"/>
      <c r="H301" s="41" t="s">
        <v>8302</v>
      </c>
      <c r="I301" s="55"/>
    </row>
    <row r="302" spans="1:9">
      <c r="A302" s="40" t="s">
        <v>8884</v>
      </c>
      <c r="B302" s="40" t="s">
        <v>8885</v>
      </c>
      <c r="C302" s="40" t="s">
        <v>271</v>
      </c>
      <c r="D302" s="40" t="s">
        <v>8303</v>
      </c>
      <c r="E302" s="40" t="s">
        <v>166</v>
      </c>
      <c r="F302" s="40" t="s">
        <v>1864</v>
      </c>
      <c r="G302" s="66"/>
      <c r="H302" s="41" t="s">
        <v>8304</v>
      </c>
      <c r="I302" s="55"/>
    </row>
    <row r="303" spans="1:9" ht="30.6">
      <c r="A303" s="40" t="s">
        <v>8884</v>
      </c>
      <c r="B303" s="40" t="s">
        <v>8885</v>
      </c>
      <c r="C303" s="40" t="s">
        <v>8305</v>
      </c>
      <c r="D303" s="40" t="s">
        <v>8817</v>
      </c>
      <c r="E303" s="40" t="s">
        <v>161</v>
      </c>
      <c r="F303" s="40" t="s">
        <v>8818</v>
      </c>
      <c r="G303" s="66"/>
      <c r="H303" s="41" t="s">
        <v>8890</v>
      </c>
      <c r="I303" s="55"/>
    </row>
    <row r="304" spans="1:9" ht="30.6">
      <c r="A304" s="40" t="s">
        <v>8884</v>
      </c>
      <c r="B304" s="40" t="s">
        <v>8885</v>
      </c>
      <c r="C304" s="40" t="s">
        <v>8309</v>
      </c>
      <c r="D304" s="40" t="s">
        <v>8891</v>
      </c>
      <c r="E304" s="40" t="s">
        <v>275</v>
      </c>
      <c r="F304" s="40" t="s">
        <v>8311</v>
      </c>
      <c r="G304" s="66"/>
      <c r="H304" s="41"/>
      <c r="I304" s="55"/>
    </row>
    <row r="305" spans="1:9" ht="45.6">
      <c r="A305" s="40" t="s">
        <v>8884</v>
      </c>
      <c r="B305" s="40" t="s">
        <v>8885</v>
      </c>
      <c r="C305" s="40" t="s">
        <v>8312</v>
      </c>
      <c r="D305" s="40" t="s">
        <v>8892</v>
      </c>
      <c r="E305" s="40" t="s">
        <v>161</v>
      </c>
      <c r="F305" s="40" t="s">
        <v>8314</v>
      </c>
      <c r="G305" s="66"/>
      <c r="H305" s="41"/>
      <c r="I305" s="55"/>
    </row>
    <row r="306" spans="1:9" ht="45.6">
      <c r="A306" s="40" t="s">
        <v>8884</v>
      </c>
      <c r="B306" s="40" t="s">
        <v>8885</v>
      </c>
      <c r="C306" s="40" t="s">
        <v>8315</v>
      </c>
      <c r="D306" s="40" t="s">
        <v>8893</v>
      </c>
      <c r="E306" s="40" t="s">
        <v>161</v>
      </c>
      <c r="F306" s="40" t="s">
        <v>8317</v>
      </c>
      <c r="G306" s="66"/>
      <c r="H306" s="41" t="s">
        <v>8894</v>
      </c>
      <c r="I306" s="55"/>
    </row>
    <row r="307" spans="1:9" ht="45.6">
      <c r="A307" s="40" t="s">
        <v>8884</v>
      </c>
      <c r="B307" s="40" t="s">
        <v>8885</v>
      </c>
      <c r="C307" s="40" t="s">
        <v>8319</v>
      </c>
      <c r="D307" s="40" t="s">
        <v>8895</v>
      </c>
      <c r="E307" s="40" t="s">
        <v>161</v>
      </c>
      <c r="F307" s="40" t="s">
        <v>8317</v>
      </c>
      <c r="G307" s="66"/>
      <c r="H307" s="41" t="s">
        <v>8896</v>
      </c>
      <c r="I307" s="55"/>
    </row>
    <row r="308" spans="1:9" ht="60.6">
      <c r="A308" s="40" t="s">
        <v>8884</v>
      </c>
      <c r="B308" s="40" t="s">
        <v>8885</v>
      </c>
      <c r="C308" s="40" t="s">
        <v>8322</v>
      </c>
      <c r="D308" s="40" t="s">
        <v>8897</v>
      </c>
      <c r="E308" s="40" t="s">
        <v>161</v>
      </c>
      <c r="F308" s="40" t="s">
        <v>8317</v>
      </c>
      <c r="G308" s="66"/>
      <c r="H308" s="41" t="s">
        <v>8898</v>
      </c>
      <c r="I308" s="55"/>
    </row>
    <row r="309" spans="1:9" ht="60.6">
      <c r="A309" s="40" t="s">
        <v>8884</v>
      </c>
      <c r="B309" s="40" t="s">
        <v>8885</v>
      </c>
      <c r="C309" s="40" t="s">
        <v>252</v>
      </c>
      <c r="D309" s="40" t="s">
        <v>8899</v>
      </c>
      <c r="E309" s="40" t="s">
        <v>161</v>
      </c>
      <c r="F309" s="40" t="s">
        <v>8900</v>
      </c>
      <c r="G309" s="66"/>
      <c r="H309" s="41"/>
      <c r="I309" s="55"/>
    </row>
    <row r="310" spans="1:9" ht="45.6">
      <c r="A310" s="40" t="s">
        <v>8884</v>
      </c>
      <c r="B310" s="40" t="s">
        <v>8885</v>
      </c>
      <c r="C310" s="40" t="s">
        <v>256</v>
      </c>
      <c r="D310" s="40" t="s">
        <v>8901</v>
      </c>
      <c r="E310" s="40" t="s">
        <v>161</v>
      </c>
      <c r="F310" s="40" t="s">
        <v>8338</v>
      </c>
      <c r="G310" s="66"/>
      <c r="H310" s="41"/>
      <c r="I310" s="55"/>
    </row>
    <row r="311" spans="1:9" ht="30.6">
      <c r="A311" s="40" t="s">
        <v>8884</v>
      </c>
      <c r="B311" s="40" t="s">
        <v>8885</v>
      </c>
      <c r="C311" s="40" t="s">
        <v>8902</v>
      </c>
      <c r="D311" s="40" t="s">
        <v>8903</v>
      </c>
      <c r="E311" s="40" t="s">
        <v>161</v>
      </c>
      <c r="F311" s="40" t="s">
        <v>8904</v>
      </c>
      <c r="G311" s="66"/>
      <c r="H311" s="41"/>
      <c r="I311" s="55"/>
    </row>
    <row r="312" spans="1:9" ht="30.6">
      <c r="A312" s="40" t="s">
        <v>8884</v>
      </c>
      <c r="B312" s="40" t="s">
        <v>8885</v>
      </c>
      <c r="C312" s="40" t="s">
        <v>8905</v>
      </c>
      <c r="D312" s="40" t="s">
        <v>8906</v>
      </c>
      <c r="E312" s="40" t="s">
        <v>161</v>
      </c>
      <c r="F312" s="40" t="s">
        <v>8904</v>
      </c>
      <c r="G312" s="66"/>
      <c r="H312" s="41"/>
      <c r="I312" s="55"/>
    </row>
    <row r="313" spans="1:9" ht="30.6">
      <c r="A313" s="40" t="s">
        <v>8884</v>
      </c>
      <c r="B313" s="40" t="s">
        <v>8885</v>
      </c>
      <c r="C313" s="40" t="s">
        <v>8907</v>
      </c>
      <c r="D313" s="40" t="s">
        <v>8908</v>
      </c>
      <c r="E313" s="40" t="s">
        <v>275</v>
      </c>
      <c r="F313" s="40"/>
      <c r="G313" s="66"/>
      <c r="H313" s="41"/>
      <c r="I313" s="55"/>
    </row>
    <row r="314" spans="1:9" ht="45.6">
      <c r="A314" s="40" t="s">
        <v>8884</v>
      </c>
      <c r="B314" s="40" t="s">
        <v>8885</v>
      </c>
      <c r="C314" s="40" t="s">
        <v>8909</v>
      </c>
      <c r="D314" s="40" t="s">
        <v>8910</v>
      </c>
      <c r="E314" s="40" t="s">
        <v>275</v>
      </c>
      <c r="F314" s="40" t="s">
        <v>8911</v>
      </c>
      <c r="G314" s="66"/>
      <c r="H314" s="41" t="s">
        <v>8912</v>
      </c>
      <c r="I314" s="55"/>
    </row>
    <row r="315" spans="1:9" ht="45.6">
      <c r="A315" s="40" t="s">
        <v>8884</v>
      </c>
      <c r="B315" s="40" t="s">
        <v>8885</v>
      </c>
      <c r="C315" s="40" t="s">
        <v>8913</v>
      </c>
      <c r="D315" s="40" t="s">
        <v>8914</v>
      </c>
      <c r="E315" s="40" t="s">
        <v>275</v>
      </c>
      <c r="F315" s="40" t="s">
        <v>8911</v>
      </c>
      <c r="G315" s="66"/>
      <c r="H315" s="41" t="s">
        <v>8915</v>
      </c>
      <c r="I315" s="55"/>
    </row>
    <row r="316" spans="1:9" ht="45.6">
      <c r="A316" s="40" t="s">
        <v>8884</v>
      </c>
      <c r="B316" s="40" t="s">
        <v>8885</v>
      </c>
      <c r="C316" s="40" t="s">
        <v>8916</v>
      </c>
      <c r="D316" s="40" t="s">
        <v>8917</v>
      </c>
      <c r="E316" s="40" t="s">
        <v>275</v>
      </c>
      <c r="F316" s="40" t="s">
        <v>8911</v>
      </c>
      <c r="G316" s="66"/>
      <c r="H316" s="41" t="s">
        <v>8918</v>
      </c>
      <c r="I316" s="55"/>
    </row>
    <row r="317" spans="1:9" ht="60.6">
      <c r="A317" s="40" t="s">
        <v>8884</v>
      </c>
      <c r="B317" s="40" t="s">
        <v>8885</v>
      </c>
      <c r="C317" s="40" t="s">
        <v>8919</v>
      </c>
      <c r="D317" s="40" t="s">
        <v>8920</v>
      </c>
      <c r="E317" s="40" t="s">
        <v>275</v>
      </c>
      <c r="F317" s="40" t="s">
        <v>8911</v>
      </c>
      <c r="G317" s="66"/>
      <c r="H317" s="41" t="s">
        <v>8921</v>
      </c>
      <c r="I317" s="55"/>
    </row>
    <row r="318" spans="1:9" ht="30.6">
      <c r="A318" s="40" t="s">
        <v>8884</v>
      </c>
      <c r="B318" s="40" t="s">
        <v>8885</v>
      </c>
      <c r="C318" s="40" t="s">
        <v>8922</v>
      </c>
      <c r="D318" s="40" t="s">
        <v>8923</v>
      </c>
      <c r="E318" s="40" t="s">
        <v>275</v>
      </c>
      <c r="F318" s="40" t="s">
        <v>8911</v>
      </c>
      <c r="G318" s="66"/>
      <c r="H318" s="41" t="s">
        <v>8924</v>
      </c>
      <c r="I318" s="55"/>
    </row>
    <row r="319" spans="1:9" ht="45.6">
      <c r="A319" s="40" t="s">
        <v>8884</v>
      </c>
      <c r="B319" s="40" t="s">
        <v>8885</v>
      </c>
      <c r="C319" s="40" t="s">
        <v>8925</v>
      </c>
      <c r="D319" s="40" t="s">
        <v>8926</v>
      </c>
      <c r="E319" s="40" t="s">
        <v>275</v>
      </c>
      <c r="F319" s="40" t="s">
        <v>8911</v>
      </c>
      <c r="G319" s="66"/>
      <c r="H319" s="41" t="s">
        <v>8927</v>
      </c>
      <c r="I319" s="55"/>
    </row>
    <row r="320" spans="1:9" ht="30.6">
      <c r="A320" s="40" t="s">
        <v>8884</v>
      </c>
      <c r="B320" s="40" t="s">
        <v>8885</v>
      </c>
      <c r="C320" s="40" t="s">
        <v>8366</v>
      </c>
      <c r="D320" s="40" t="s">
        <v>8928</v>
      </c>
      <c r="E320" s="40" t="s">
        <v>275</v>
      </c>
      <c r="F320" s="40" t="s">
        <v>8368</v>
      </c>
      <c r="G320" s="66"/>
      <c r="H320" s="41"/>
      <c r="I320" s="55"/>
    </row>
    <row r="321" spans="1:9" ht="45.6">
      <c r="A321" s="40" t="s">
        <v>8884</v>
      </c>
      <c r="B321" s="40" t="s">
        <v>8885</v>
      </c>
      <c r="C321" s="40" t="s">
        <v>8929</v>
      </c>
      <c r="D321" s="40" t="s">
        <v>8930</v>
      </c>
      <c r="E321" s="40" t="s">
        <v>275</v>
      </c>
      <c r="F321" s="40" t="s">
        <v>8911</v>
      </c>
      <c r="G321" s="66"/>
      <c r="H321" s="41" t="s">
        <v>8912</v>
      </c>
      <c r="I321" s="55"/>
    </row>
    <row r="322" spans="1:9" ht="45.6">
      <c r="A322" s="40" t="s">
        <v>8884</v>
      </c>
      <c r="B322" s="40" t="s">
        <v>8885</v>
      </c>
      <c r="C322" s="40" t="s">
        <v>8931</v>
      </c>
      <c r="D322" s="40" t="s">
        <v>8932</v>
      </c>
      <c r="E322" s="40" t="s">
        <v>275</v>
      </c>
      <c r="F322" s="40" t="s">
        <v>8911</v>
      </c>
      <c r="G322" s="66"/>
      <c r="H322" s="41" t="s">
        <v>8915</v>
      </c>
      <c r="I322" s="55"/>
    </row>
    <row r="323" spans="1:9" ht="45.6">
      <c r="A323" s="40" t="s">
        <v>8884</v>
      </c>
      <c r="B323" s="40" t="s">
        <v>8885</v>
      </c>
      <c r="C323" s="40" t="s">
        <v>8933</v>
      </c>
      <c r="D323" s="40" t="s">
        <v>8934</v>
      </c>
      <c r="E323" s="40" t="s">
        <v>275</v>
      </c>
      <c r="F323" s="40" t="s">
        <v>8911</v>
      </c>
      <c r="G323" s="66"/>
      <c r="H323" s="41" t="s">
        <v>8918</v>
      </c>
      <c r="I323" s="55"/>
    </row>
    <row r="324" spans="1:9" ht="60.6">
      <c r="A324" s="40" t="s">
        <v>8884</v>
      </c>
      <c r="B324" s="40" t="s">
        <v>8885</v>
      </c>
      <c r="C324" s="40" t="s">
        <v>8935</v>
      </c>
      <c r="D324" s="40" t="s">
        <v>8936</v>
      </c>
      <c r="E324" s="40" t="s">
        <v>275</v>
      </c>
      <c r="F324" s="40" t="s">
        <v>8911</v>
      </c>
      <c r="G324" s="66"/>
      <c r="H324" s="41" t="s">
        <v>8921</v>
      </c>
      <c r="I324" s="55"/>
    </row>
    <row r="325" spans="1:9" ht="30.6">
      <c r="A325" s="40" t="s">
        <v>8884</v>
      </c>
      <c r="B325" s="40" t="s">
        <v>8885</v>
      </c>
      <c r="C325" s="40" t="s">
        <v>8937</v>
      </c>
      <c r="D325" s="40" t="s">
        <v>8938</v>
      </c>
      <c r="E325" s="40" t="s">
        <v>275</v>
      </c>
      <c r="F325" s="40" t="s">
        <v>8911</v>
      </c>
      <c r="G325" s="66"/>
      <c r="H325" s="41" t="s">
        <v>8924</v>
      </c>
      <c r="I325" s="55"/>
    </row>
    <row r="326" spans="1:9" ht="45.6">
      <c r="A326" s="40" t="s">
        <v>8884</v>
      </c>
      <c r="B326" s="40" t="s">
        <v>8885</v>
      </c>
      <c r="C326" s="40" t="s">
        <v>8939</v>
      </c>
      <c r="D326" s="40" t="s">
        <v>8940</v>
      </c>
      <c r="E326" s="40" t="s">
        <v>275</v>
      </c>
      <c r="F326" s="40" t="s">
        <v>8911</v>
      </c>
      <c r="G326" s="66"/>
      <c r="H326" s="41" t="s">
        <v>8927</v>
      </c>
      <c r="I326" s="55"/>
    </row>
    <row r="327" spans="1:9" ht="30.6">
      <c r="A327" s="40" t="s">
        <v>8884</v>
      </c>
      <c r="B327" s="40" t="s">
        <v>8885</v>
      </c>
      <c r="C327" s="40" t="s">
        <v>8382</v>
      </c>
      <c r="D327" s="40" t="s">
        <v>8941</v>
      </c>
      <c r="E327" s="40" t="s">
        <v>275</v>
      </c>
      <c r="F327" s="40" t="s">
        <v>8368</v>
      </c>
      <c r="G327" s="66"/>
      <c r="H327" s="41"/>
      <c r="I327" s="55"/>
    </row>
    <row r="328" spans="1:9" ht="60.6">
      <c r="A328" s="40" t="s">
        <v>8884</v>
      </c>
      <c r="B328" s="40" t="s">
        <v>8885</v>
      </c>
      <c r="C328" s="40" t="s">
        <v>8942</v>
      </c>
      <c r="D328" s="40" t="s">
        <v>8943</v>
      </c>
      <c r="E328" s="40" t="s">
        <v>275</v>
      </c>
      <c r="F328" s="40"/>
      <c r="G328" s="66"/>
      <c r="H328" s="41"/>
      <c r="I328" s="55"/>
    </row>
    <row r="329" spans="1:9" ht="60.6">
      <c r="A329" s="40" t="s">
        <v>8884</v>
      </c>
      <c r="B329" s="40" t="s">
        <v>8885</v>
      </c>
      <c r="C329" s="40" t="s">
        <v>8944</v>
      </c>
      <c r="D329" s="40" t="s">
        <v>8945</v>
      </c>
      <c r="E329" s="40" t="s">
        <v>275</v>
      </c>
      <c r="F329" s="40"/>
      <c r="G329" s="66"/>
      <c r="H329" s="41"/>
      <c r="I329" s="55"/>
    </row>
    <row r="330" spans="1:9" ht="60.6">
      <c r="A330" s="40" t="s">
        <v>8884</v>
      </c>
      <c r="B330" s="40" t="s">
        <v>8885</v>
      </c>
      <c r="C330" s="40" t="s">
        <v>8946</v>
      </c>
      <c r="D330" s="40" t="s">
        <v>8947</v>
      </c>
      <c r="E330" s="40" t="s">
        <v>275</v>
      </c>
      <c r="F330" s="40"/>
      <c r="G330" s="66"/>
      <c r="H330" s="41"/>
      <c r="I330" s="55"/>
    </row>
    <row r="331" spans="1:9" ht="60.6">
      <c r="A331" s="40" t="s">
        <v>8884</v>
      </c>
      <c r="B331" s="40" t="s">
        <v>8885</v>
      </c>
      <c r="C331" s="40" t="s">
        <v>8948</v>
      </c>
      <c r="D331" s="40" t="s">
        <v>8949</v>
      </c>
      <c r="E331" s="40" t="s">
        <v>275</v>
      </c>
      <c r="F331" s="40"/>
      <c r="G331" s="66"/>
      <c r="H331" s="41"/>
      <c r="I331" s="55"/>
    </row>
    <row r="332" spans="1:9" ht="60.6">
      <c r="A332" s="40" t="s">
        <v>8884</v>
      </c>
      <c r="B332" s="40" t="s">
        <v>8885</v>
      </c>
      <c r="C332" s="40" t="s">
        <v>8950</v>
      </c>
      <c r="D332" s="40" t="s">
        <v>8951</v>
      </c>
      <c r="E332" s="40" t="s">
        <v>275</v>
      </c>
      <c r="F332" s="40"/>
      <c r="G332" s="66"/>
      <c r="H332" s="41"/>
      <c r="I332" s="55"/>
    </row>
    <row r="333" spans="1:9" ht="60.6">
      <c r="A333" s="40" t="s">
        <v>8884</v>
      </c>
      <c r="B333" s="40" t="s">
        <v>8885</v>
      </c>
      <c r="C333" s="40" t="s">
        <v>8952</v>
      </c>
      <c r="D333" s="40" t="s">
        <v>8953</v>
      </c>
      <c r="E333" s="40" t="s">
        <v>275</v>
      </c>
      <c r="F333" s="40"/>
      <c r="G333" s="66"/>
      <c r="H333" s="41"/>
      <c r="I333" s="55"/>
    </row>
    <row r="334" spans="1:9" ht="60.6">
      <c r="A334" s="40" t="s">
        <v>8884</v>
      </c>
      <c r="B334" s="40" t="s">
        <v>8885</v>
      </c>
      <c r="C334" s="40" t="s">
        <v>8808</v>
      </c>
      <c r="D334" s="40" t="s">
        <v>8809</v>
      </c>
      <c r="E334" s="40" t="s">
        <v>275</v>
      </c>
      <c r="F334" s="40"/>
      <c r="G334" s="66"/>
      <c r="H334" s="41"/>
      <c r="I334" s="55"/>
    </row>
    <row r="335" spans="1:9" ht="45.6">
      <c r="A335" s="40" t="s">
        <v>8884</v>
      </c>
      <c r="B335" s="40" t="s">
        <v>8885</v>
      </c>
      <c r="C335" s="40" t="s">
        <v>8954</v>
      </c>
      <c r="D335" s="40" t="s">
        <v>8955</v>
      </c>
      <c r="E335" s="40" t="s">
        <v>161</v>
      </c>
      <c r="F335" s="40" t="s">
        <v>8911</v>
      </c>
      <c r="G335" s="66"/>
      <c r="H335" s="41" t="s">
        <v>8956</v>
      </c>
      <c r="I335" s="55"/>
    </row>
    <row r="336" spans="1:9" ht="45.6">
      <c r="A336" s="40" t="s">
        <v>8884</v>
      </c>
      <c r="B336" s="40" t="s">
        <v>8885</v>
      </c>
      <c r="C336" s="40" t="s">
        <v>8957</v>
      </c>
      <c r="D336" s="40" t="s">
        <v>8958</v>
      </c>
      <c r="E336" s="40" t="s">
        <v>161</v>
      </c>
      <c r="F336" s="40" t="s">
        <v>8911</v>
      </c>
      <c r="G336" s="66"/>
      <c r="H336" s="41" t="s">
        <v>8959</v>
      </c>
      <c r="I336" s="55"/>
    </row>
    <row r="337" spans="1:9" ht="45.6">
      <c r="A337" s="40" t="s">
        <v>8884</v>
      </c>
      <c r="B337" s="40" t="s">
        <v>8885</v>
      </c>
      <c r="C337" s="40" t="s">
        <v>8960</v>
      </c>
      <c r="D337" s="40" t="s">
        <v>8961</v>
      </c>
      <c r="E337" s="40" t="s">
        <v>161</v>
      </c>
      <c r="F337" s="40" t="s">
        <v>8911</v>
      </c>
      <c r="G337" s="66"/>
      <c r="H337" s="41" t="s">
        <v>8962</v>
      </c>
      <c r="I337" s="55"/>
    </row>
    <row r="338" spans="1:9" ht="45.6">
      <c r="A338" s="40" t="s">
        <v>8884</v>
      </c>
      <c r="B338" s="40" t="s">
        <v>8885</v>
      </c>
      <c r="C338" s="40" t="s">
        <v>8963</v>
      </c>
      <c r="D338" s="40" t="s">
        <v>8964</v>
      </c>
      <c r="E338" s="40" t="s">
        <v>161</v>
      </c>
      <c r="F338" s="40" t="s">
        <v>8911</v>
      </c>
      <c r="G338" s="66"/>
      <c r="H338" s="41" t="s">
        <v>8965</v>
      </c>
      <c r="I338" s="55"/>
    </row>
    <row r="339" spans="1:9" ht="45.6">
      <c r="A339" s="40" t="s">
        <v>8884</v>
      </c>
      <c r="B339" s="40" t="s">
        <v>8885</v>
      </c>
      <c r="C339" s="40" t="s">
        <v>8966</v>
      </c>
      <c r="D339" s="40" t="s">
        <v>8967</v>
      </c>
      <c r="E339" s="40" t="s">
        <v>161</v>
      </c>
      <c r="F339" s="40" t="s">
        <v>8911</v>
      </c>
      <c r="G339" s="66"/>
      <c r="H339" s="41" t="s">
        <v>8968</v>
      </c>
      <c r="I339" s="55"/>
    </row>
    <row r="340" spans="1:9" ht="45.6">
      <c r="A340" s="40" t="s">
        <v>8884</v>
      </c>
      <c r="B340" s="40" t="s">
        <v>8885</v>
      </c>
      <c r="C340" s="40" t="s">
        <v>8969</v>
      </c>
      <c r="D340" s="40" t="s">
        <v>8970</v>
      </c>
      <c r="E340" s="40" t="s">
        <v>161</v>
      </c>
      <c r="F340" s="40" t="s">
        <v>8911</v>
      </c>
      <c r="G340" s="66"/>
      <c r="H340" s="41" t="s">
        <v>8956</v>
      </c>
      <c r="I340" s="55"/>
    </row>
    <row r="341" spans="1:9" ht="45.6">
      <c r="A341" s="40" t="s">
        <v>8884</v>
      </c>
      <c r="B341" s="40" t="s">
        <v>8885</v>
      </c>
      <c r="C341" s="40" t="s">
        <v>8971</v>
      </c>
      <c r="D341" s="40" t="s">
        <v>8972</v>
      </c>
      <c r="E341" s="40" t="s">
        <v>161</v>
      </c>
      <c r="F341" s="40" t="s">
        <v>8911</v>
      </c>
      <c r="G341" s="66"/>
      <c r="H341" s="41" t="s">
        <v>8973</v>
      </c>
      <c r="I341" s="55"/>
    </row>
    <row r="342" spans="1:9" ht="45.6">
      <c r="A342" s="40" t="s">
        <v>8884</v>
      </c>
      <c r="B342" s="40" t="s">
        <v>8885</v>
      </c>
      <c r="C342" s="40" t="s">
        <v>8974</v>
      </c>
      <c r="D342" s="40" t="s">
        <v>8975</v>
      </c>
      <c r="E342" s="40" t="s">
        <v>161</v>
      </c>
      <c r="F342" s="40" t="s">
        <v>8911</v>
      </c>
      <c r="G342" s="66"/>
      <c r="H342" s="41" t="s">
        <v>8976</v>
      </c>
      <c r="I342" s="55"/>
    </row>
    <row r="343" spans="1:9" ht="45.6">
      <c r="A343" s="40" t="s">
        <v>8884</v>
      </c>
      <c r="B343" s="40" t="s">
        <v>8885</v>
      </c>
      <c r="C343" s="40" t="s">
        <v>8977</v>
      </c>
      <c r="D343" s="40" t="s">
        <v>8978</v>
      </c>
      <c r="E343" s="40" t="s">
        <v>161</v>
      </c>
      <c r="F343" s="40" t="s">
        <v>8911</v>
      </c>
      <c r="G343" s="66"/>
      <c r="H343" s="41" t="s">
        <v>8979</v>
      </c>
      <c r="I343" s="55"/>
    </row>
    <row r="344" spans="1:9" ht="45.6">
      <c r="A344" s="40" t="s">
        <v>8884</v>
      </c>
      <c r="B344" s="40" t="s">
        <v>8885</v>
      </c>
      <c r="C344" s="40" t="s">
        <v>8980</v>
      </c>
      <c r="D344" s="40" t="s">
        <v>8981</v>
      </c>
      <c r="E344" s="40" t="s">
        <v>161</v>
      </c>
      <c r="F344" s="40" t="s">
        <v>8911</v>
      </c>
      <c r="G344" s="66"/>
      <c r="H344" s="41" t="s">
        <v>8982</v>
      </c>
      <c r="I344" s="55"/>
    </row>
    <row r="345" spans="1:9" ht="45.6">
      <c r="A345" s="40" t="s">
        <v>8884</v>
      </c>
      <c r="B345" s="40" t="s">
        <v>8885</v>
      </c>
      <c r="C345" s="40" t="s">
        <v>8983</v>
      </c>
      <c r="D345" s="40" t="s">
        <v>8984</v>
      </c>
      <c r="E345" s="40" t="s">
        <v>161</v>
      </c>
      <c r="F345" s="40" t="s">
        <v>8911</v>
      </c>
      <c r="G345" s="66"/>
      <c r="H345" s="41" t="s">
        <v>8956</v>
      </c>
      <c r="I345" s="55"/>
    </row>
    <row r="346" spans="1:9" ht="45.6">
      <c r="A346" s="40" t="s">
        <v>8884</v>
      </c>
      <c r="B346" s="40" t="s">
        <v>8885</v>
      </c>
      <c r="C346" s="40" t="s">
        <v>8985</v>
      </c>
      <c r="D346" s="40" t="s">
        <v>8986</v>
      </c>
      <c r="E346" s="40" t="s">
        <v>161</v>
      </c>
      <c r="F346" s="40" t="s">
        <v>8911</v>
      </c>
      <c r="G346" s="66"/>
      <c r="H346" s="41" t="s">
        <v>8959</v>
      </c>
      <c r="I346" s="55"/>
    </row>
    <row r="347" spans="1:9" ht="45.6">
      <c r="A347" s="40" t="s">
        <v>8884</v>
      </c>
      <c r="B347" s="40" t="s">
        <v>8885</v>
      </c>
      <c r="C347" s="40" t="s">
        <v>8987</v>
      </c>
      <c r="D347" s="40" t="s">
        <v>8988</v>
      </c>
      <c r="E347" s="40" t="s">
        <v>161</v>
      </c>
      <c r="F347" s="40" t="s">
        <v>8911</v>
      </c>
      <c r="G347" s="66"/>
      <c r="H347" s="41" t="s">
        <v>8962</v>
      </c>
      <c r="I347" s="55"/>
    </row>
    <row r="348" spans="1:9" ht="45.6">
      <c r="A348" s="40" t="s">
        <v>8884</v>
      </c>
      <c r="B348" s="40" t="s">
        <v>8885</v>
      </c>
      <c r="C348" s="40" t="s">
        <v>8989</v>
      </c>
      <c r="D348" s="40" t="s">
        <v>8990</v>
      </c>
      <c r="E348" s="40" t="s">
        <v>161</v>
      </c>
      <c r="F348" s="40" t="s">
        <v>8911</v>
      </c>
      <c r="G348" s="66"/>
      <c r="H348" s="41" t="s">
        <v>8965</v>
      </c>
      <c r="I348" s="55"/>
    </row>
    <row r="349" spans="1:9" ht="45.6">
      <c r="A349" s="40" t="s">
        <v>8884</v>
      </c>
      <c r="B349" s="40" t="s">
        <v>8885</v>
      </c>
      <c r="C349" s="40" t="s">
        <v>8991</v>
      </c>
      <c r="D349" s="40" t="s">
        <v>8992</v>
      </c>
      <c r="E349" s="40" t="s">
        <v>161</v>
      </c>
      <c r="F349" s="40" t="s">
        <v>8911</v>
      </c>
      <c r="G349" s="66"/>
      <c r="H349" s="41" t="s">
        <v>8982</v>
      </c>
      <c r="I349" s="55"/>
    </row>
    <row r="350" spans="1:9" ht="45.6">
      <c r="A350" s="40" t="s">
        <v>8884</v>
      </c>
      <c r="B350" s="40" t="s">
        <v>8885</v>
      </c>
      <c r="C350" s="40" t="s">
        <v>8993</v>
      </c>
      <c r="D350" s="40" t="s">
        <v>8994</v>
      </c>
      <c r="E350" s="40" t="s">
        <v>161</v>
      </c>
      <c r="F350" s="40" t="s">
        <v>8911</v>
      </c>
      <c r="G350" s="66"/>
      <c r="H350" s="41" t="s">
        <v>8995</v>
      </c>
      <c r="I350" s="55"/>
    </row>
    <row r="351" spans="1:9" ht="45.6">
      <c r="A351" s="40" t="s">
        <v>8884</v>
      </c>
      <c r="B351" s="40" t="s">
        <v>8885</v>
      </c>
      <c r="C351" s="40" t="s">
        <v>8996</v>
      </c>
      <c r="D351" s="40" t="s">
        <v>8997</v>
      </c>
      <c r="E351" s="40" t="s">
        <v>161</v>
      </c>
      <c r="F351" s="40" t="s">
        <v>8911</v>
      </c>
      <c r="G351" s="66"/>
      <c r="H351" s="41" t="s">
        <v>8959</v>
      </c>
      <c r="I351" s="55"/>
    </row>
    <row r="352" spans="1:9" ht="45.6">
      <c r="A352" s="40" t="s">
        <v>8884</v>
      </c>
      <c r="B352" s="40" t="s">
        <v>8885</v>
      </c>
      <c r="C352" s="40" t="s">
        <v>8998</v>
      </c>
      <c r="D352" s="40" t="s">
        <v>8999</v>
      </c>
      <c r="E352" s="40" t="s">
        <v>161</v>
      </c>
      <c r="F352" s="40" t="s">
        <v>8911</v>
      </c>
      <c r="G352" s="66"/>
      <c r="H352" s="41" t="s">
        <v>8976</v>
      </c>
      <c r="I352" s="55"/>
    </row>
    <row r="353" spans="1:9" ht="45.6">
      <c r="A353" s="40" t="s">
        <v>8884</v>
      </c>
      <c r="B353" s="40" t="s">
        <v>8885</v>
      </c>
      <c r="C353" s="40" t="s">
        <v>9000</v>
      </c>
      <c r="D353" s="40" t="s">
        <v>9001</v>
      </c>
      <c r="E353" s="40" t="s">
        <v>161</v>
      </c>
      <c r="F353" s="40" t="s">
        <v>8911</v>
      </c>
      <c r="G353" s="66"/>
      <c r="H353" s="41" t="s">
        <v>8979</v>
      </c>
      <c r="I353" s="55"/>
    </row>
    <row r="354" spans="1:9" ht="45.6">
      <c r="A354" s="40" t="s">
        <v>8884</v>
      </c>
      <c r="B354" s="40" t="s">
        <v>8885</v>
      </c>
      <c r="C354" s="40" t="s">
        <v>9002</v>
      </c>
      <c r="D354" s="40" t="s">
        <v>9003</v>
      </c>
      <c r="E354" s="40" t="s">
        <v>161</v>
      </c>
      <c r="F354" s="40" t="s">
        <v>8911</v>
      </c>
      <c r="G354" s="66"/>
      <c r="H354" s="41" t="s">
        <v>8968</v>
      </c>
      <c r="I354" s="55"/>
    </row>
    <row r="355" spans="1:9" ht="45.6">
      <c r="A355" s="40" t="s">
        <v>8884</v>
      </c>
      <c r="B355" s="40" t="s">
        <v>8885</v>
      </c>
      <c r="C355" s="40" t="s">
        <v>9004</v>
      </c>
      <c r="D355" s="40" t="s">
        <v>9005</v>
      </c>
      <c r="E355" s="40" t="s">
        <v>161</v>
      </c>
      <c r="F355" s="40" t="s">
        <v>8911</v>
      </c>
      <c r="G355" s="66"/>
      <c r="H355" s="41" t="s">
        <v>8956</v>
      </c>
      <c r="I355" s="55"/>
    </row>
    <row r="356" spans="1:9" ht="45.6">
      <c r="A356" s="40" t="s">
        <v>8884</v>
      </c>
      <c r="B356" s="40" t="s">
        <v>8885</v>
      </c>
      <c r="C356" s="40" t="s">
        <v>9006</v>
      </c>
      <c r="D356" s="40" t="s">
        <v>9007</v>
      </c>
      <c r="E356" s="40" t="s">
        <v>161</v>
      </c>
      <c r="F356" s="40" t="s">
        <v>8911</v>
      </c>
      <c r="G356" s="66"/>
      <c r="H356" s="41" t="s">
        <v>8959</v>
      </c>
      <c r="I356" s="55"/>
    </row>
    <row r="357" spans="1:9" ht="45.6">
      <c r="A357" s="40" t="s">
        <v>8884</v>
      </c>
      <c r="B357" s="40" t="s">
        <v>8885</v>
      </c>
      <c r="C357" s="40" t="s">
        <v>9008</v>
      </c>
      <c r="D357" s="40" t="s">
        <v>9009</v>
      </c>
      <c r="E357" s="40" t="s">
        <v>161</v>
      </c>
      <c r="F357" s="40" t="s">
        <v>8911</v>
      </c>
      <c r="G357" s="66"/>
      <c r="H357" s="41" t="s">
        <v>8962</v>
      </c>
      <c r="I357" s="55"/>
    </row>
    <row r="358" spans="1:9" ht="45.6">
      <c r="A358" s="40" t="s">
        <v>8884</v>
      </c>
      <c r="B358" s="40" t="s">
        <v>8885</v>
      </c>
      <c r="C358" s="40" t="s">
        <v>9010</v>
      </c>
      <c r="D358" s="40" t="s">
        <v>9011</v>
      </c>
      <c r="E358" s="40" t="s">
        <v>161</v>
      </c>
      <c r="F358" s="40" t="s">
        <v>8911</v>
      </c>
      <c r="G358" s="66"/>
      <c r="H358" s="41" t="s">
        <v>8979</v>
      </c>
      <c r="I358" s="55"/>
    </row>
    <row r="359" spans="1:9" ht="45.6">
      <c r="A359" s="40" t="s">
        <v>8884</v>
      </c>
      <c r="B359" s="40" t="s">
        <v>8885</v>
      </c>
      <c r="C359" s="40" t="s">
        <v>9012</v>
      </c>
      <c r="D359" s="40" t="s">
        <v>9013</v>
      </c>
      <c r="E359" s="40" t="s">
        <v>161</v>
      </c>
      <c r="F359" s="40" t="s">
        <v>8911</v>
      </c>
      <c r="G359" s="66"/>
      <c r="H359" s="41" t="s">
        <v>8982</v>
      </c>
      <c r="I359" s="55"/>
    </row>
    <row r="360" spans="1:9" ht="45.6">
      <c r="A360" s="40" t="s">
        <v>8884</v>
      </c>
      <c r="B360" s="40" t="s">
        <v>8885</v>
      </c>
      <c r="C360" s="40" t="s">
        <v>9014</v>
      </c>
      <c r="D360" s="40" t="s">
        <v>9015</v>
      </c>
      <c r="E360" s="40" t="s">
        <v>161</v>
      </c>
      <c r="F360" s="40" t="s">
        <v>8911</v>
      </c>
      <c r="G360" s="66"/>
      <c r="H360" s="41" t="s">
        <v>8995</v>
      </c>
      <c r="I360" s="55"/>
    </row>
    <row r="361" spans="1:9" ht="45.6">
      <c r="A361" s="40" t="s">
        <v>8884</v>
      </c>
      <c r="B361" s="40" t="s">
        <v>8885</v>
      </c>
      <c r="C361" s="40" t="s">
        <v>9016</v>
      </c>
      <c r="D361" s="40" t="s">
        <v>9017</v>
      </c>
      <c r="E361" s="40" t="s">
        <v>161</v>
      </c>
      <c r="F361" s="40" t="s">
        <v>8911</v>
      </c>
      <c r="G361" s="66"/>
      <c r="H361" s="41" t="s">
        <v>8973</v>
      </c>
      <c r="I361" s="55"/>
    </row>
    <row r="362" spans="1:9" ht="45.6">
      <c r="A362" s="40" t="s">
        <v>8884</v>
      </c>
      <c r="B362" s="40" t="s">
        <v>8885</v>
      </c>
      <c r="C362" s="40" t="s">
        <v>9018</v>
      </c>
      <c r="D362" s="40" t="s">
        <v>9019</v>
      </c>
      <c r="E362" s="40" t="s">
        <v>161</v>
      </c>
      <c r="F362" s="40" t="s">
        <v>8911</v>
      </c>
      <c r="G362" s="66"/>
      <c r="H362" s="41" t="s">
        <v>8976</v>
      </c>
      <c r="I362" s="55"/>
    </row>
    <row r="363" spans="1:9" ht="45.6">
      <c r="A363" s="40" t="s">
        <v>8884</v>
      </c>
      <c r="B363" s="40" t="s">
        <v>8885</v>
      </c>
      <c r="C363" s="40" t="s">
        <v>9020</v>
      </c>
      <c r="D363" s="40" t="s">
        <v>9021</v>
      </c>
      <c r="E363" s="40" t="s">
        <v>161</v>
      </c>
      <c r="F363" s="40" t="s">
        <v>8911</v>
      </c>
      <c r="G363" s="66"/>
      <c r="H363" s="41" t="s">
        <v>8965</v>
      </c>
      <c r="I363" s="55"/>
    </row>
    <row r="364" spans="1:9" ht="45.6">
      <c r="A364" s="40" t="s">
        <v>8884</v>
      </c>
      <c r="B364" s="40" t="s">
        <v>8885</v>
      </c>
      <c r="C364" s="40" t="s">
        <v>9022</v>
      </c>
      <c r="D364" s="40" t="s">
        <v>9023</v>
      </c>
      <c r="E364" s="40" t="s">
        <v>161</v>
      </c>
      <c r="F364" s="40" t="s">
        <v>8911</v>
      </c>
      <c r="G364" s="66"/>
      <c r="H364" s="41" t="s">
        <v>8968</v>
      </c>
      <c r="I364" s="55"/>
    </row>
    <row r="365" spans="1:9" ht="45.6">
      <c r="A365" s="40" t="s">
        <v>8884</v>
      </c>
      <c r="B365" s="40" t="s">
        <v>8885</v>
      </c>
      <c r="C365" s="40" t="s">
        <v>9024</v>
      </c>
      <c r="D365" s="40" t="s">
        <v>9025</v>
      </c>
      <c r="E365" s="40" t="s">
        <v>161</v>
      </c>
      <c r="F365" s="40" t="s">
        <v>8911</v>
      </c>
      <c r="G365" s="66"/>
      <c r="H365" s="41" t="s">
        <v>8956</v>
      </c>
      <c r="I365" s="55"/>
    </row>
    <row r="366" spans="1:9" ht="45.6">
      <c r="A366" s="40" t="s">
        <v>8884</v>
      </c>
      <c r="B366" s="40" t="s">
        <v>8885</v>
      </c>
      <c r="C366" s="40" t="s">
        <v>9026</v>
      </c>
      <c r="D366" s="40" t="s">
        <v>9027</v>
      </c>
      <c r="E366" s="40" t="s">
        <v>161</v>
      </c>
      <c r="F366" s="40" t="s">
        <v>8911</v>
      </c>
      <c r="G366" s="66"/>
      <c r="H366" s="41" t="s">
        <v>8959</v>
      </c>
      <c r="I366" s="55"/>
    </row>
    <row r="367" spans="1:9" ht="45.6">
      <c r="A367" s="40" t="s">
        <v>8884</v>
      </c>
      <c r="B367" s="40" t="s">
        <v>8885</v>
      </c>
      <c r="C367" s="40" t="s">
        <v>9028</v>
      </c>
      <c r="D367" s="40" t="s">
        <v>9029</v>
      </c>
      <c r="E367" s="40" t="s">
        <v>161</v>
      </c>
      <c r="F367" s="40" t="s">
        <v>8911</v>
      </c>
      <c r="G367" s="66"/>
      <c r="H367" s="41" t="s">
        <v>8962</v>
      </c>
      <c r="I367" s="55"/>
    </row>
    <row r="368" spans="1:9" ht="45.6">
      <c r="A368" s="40" t="s">
        <v>8884</v>
      </c>
      <c r="B368" s="40" t="s">
        <v>8885</v>
      </c>
      <c r="C368" s="40" t="s">
        <v>9030</v>
      </c>
      <c r="D368" s="40" t="s">
        <v>9031</v>
      </c>
      <c r="E368" s="40" t="s">
        <v>161</v>
      </c>
      <c r="F368" s="40" t="s">
        <v>8911</v>
      </c>
      <c r="G368" s="66"/>
      <c r="H368" s="41" t="s">
        <v>8979</v>
      </c>
      <c r="I368" s="55"/>
    </row>
    <row r="369" spans="1:9" ht="45.6">
      <c r="A369" s="40" t="s">
        <v>8884</v>
      </c>
      <c r="B369" s="40" t="s">
        <v>8885</v>
      </c>
      <c r="C369" s="40" t="s">
        <v>9032</v>
      </c>
      <c r="D369" s="40" t="s">
        <v>9033</v>
      </c>
      <c r="E369" s="40" t="s">
        <v>161</v>
      </c>
      <c r="F369" s="40" t="s">
        <v>8911</v>
      </c>
      <c r="G369" s="66"/>
      <c r="H369" s="41" t="s">
        <v>8982</v>
      </c>
      <c r="I369" s="55"/>
    </row>
    <row r="370" spans="1:9" ht="45.6">
      <c r="A370" s="40" t="s">
        <v>8884</v>
      </c>
      <c r="B370" s="40" t="s">
        <v>8885</v>
      </c>
      <c r="C370" s="40" t="s">
        <v>9034</v>
      </c>
      <c r="D370" s="40" t="s">
        <v>9035</v>
      </c>
      <c r="E370" s="40" t="s">
        <v>161</v>
      </c>
      <c r="F370" s="40" t="s">
        <v>8911</v>
      </c>
      <c r="G370" s="66"/>
      <c r="H370" s="41" t="s">
        <v>8956</v>
      </c>
      <c r="I370" s="55"/>
    </row>
    <row r="371" spans="1:9" ht="45.6">
      <c r="A371" s="40" t="s">
        <v>8884</v>
      </c>
      <c r="B371" s="40" t="s">
        <v>8885</v>
      </c>
      <c r="C371" s="40" t="s">
        <v>9036</v>
      </c>
      <c r="D371" s="40" t="s">
        <v>9037</v>
      </c>
      <c r="E371" s="40" t="s">
        <v>161</v>
      </c>
      <c r="F371" s="40" t="s">
        <v>8911</v>
      </c>
      <c r="G371" s="66"/>
      <c r="H371" s="41" t="s">
        <v>8959</v>
      </c>
      <c r="I371" s="55"/>
    </row>
    <row r="372" spans="1:9" ht="45.6">
      <c r="A372" s="40" t="s">
        <v>8884</v>
      </c>
      <c r="B372" s="40" t="s">
        <v>8885</v>
      </c>
      <c r="C372" s="40" t="s">
        <v>9038</v>
      </c>
      <c r="D372" s="40" t="s">
        <v>9039</v>
      </c>
      <c r="E372" s="40" t="s">
        <v>161</v>
      </c>
      <c r="F372" s="40" t="s">
        <v>8911</v>
      </c>
      <c r="G372" s="66"/>
      <c r="H372" s="41" t="s">
        <v>8962</v>
      </c>
      <c r="I372" s="55"/>
    </row>
    <row r="373" spans="1:9" ht="45.6">
      <c r="A373" s="40" t="s">
        <v>8884</v>
      </c>
      <c r="B373" s="40" t="s">
        <v>8885</v>
      </c>
      <c r="C373" s="40" t="s">
        <v>9040</v>
      </c>
      <c r="D373" s="40" t="s">
        <v>9041</v>
      </c>
      <c r="E373" s="40" t="s">
        <v>161</v>
      </c>
      <c r="F373" s="40" t="s">
        <v>8911</v>
      </c>
      <c r="G373" s="66"/>
      <c r="H373" s="41" t="s">
        <v>8965</v>
      </c>
      <c r="I373" s="55"/>
    </row>
    <row r="374" spans="1:9" ht="45.6">
      <c r="A374" s="40" t="s">
        <v>8884</v>
      </c>
      <c r="B374" s="40" t="s">
        <v>8885</v>
      </c>
      <c r="C374" s="40" t="s">
        <v>9042</v>
      </c>
      <c r="D374" s="40" t="s">
        <v>9043</v>
      </c>
      <c r="E374" s="40" t="s">
        <v>161</v>
      </c>
      <c r="F374" s="40" t="s">
        <v>8911</v>
      </c>
      <c r="G374" s="66"/>
      <c r="H374" s="41" t="s">
        <v>8968</v>
      </c>
      <c r="I374" s="55"/>
    </row>
    <row r="375" spans="1:9" ht="45.6">
      <c r="A375" s="40" t="s">
        <v>8884</v>
      </c>
      <c r="B375" s="40" t="s">
        <v>8885</v>
      </c>
      <c r="C375" s="40" t="s">
        <v>9044</v>
      </c>
      <c r="D375" s="40" t="s">
        <v>9045</v>
      </c>
      <c r="E375" s="40" t="s">
        <v>161</v>
      </c>
      <c r="F375" s="40" t="s">
        <v>8911</v>
      </c>
      <c r="G375" s="66"/>
      <c r="H375" s="41" t="s">
        <v>8956</v>
      </c>
      <c r="I375" s="55"/>
    </row>
    <row r="376" spans="1:9" ht="45.6">
      <c r="A376" s="40" t="s">
        <v>8884</v>
      </c>
      <c r="B376" s="40" t="s">
        <v>8885</v>
      </c>
      <c r="C376" s="40" t="s">
        <v>9046</v>
      </c>
      <c r="D376" s="40" t="s">
        <v>9047</v>
      </c>
      <c r="E376" s="40" t="s">
        <v>161</v>
      </c>
      <c r="F376" s="40" t="s">
        <v>8911</v>
      </c>
      <c r="G376" s="66"/>
      <c r="H376" s="41" t="s">
        <v>8973</v>
      </c>
      <c r="I376" s="55"/>
    </row>
    <row r="377" spans="1:9" ht="45.6">
      <c r="A377" s="40" t="s">
        <v>8884</v>
      </c>
      <c r="B377" s="40" t="s">
        <v>8885</v>
      </c>
      <c r="C377" s="40" t="s">
        <v>9048</v>
      </c>
      <c r="D377" s="40" t="s">
        <v>9049</v>
      </c>
      <c r="E377" s="40" t="s">
        <v>161</v>
      </c>
      <c r="F377" s="40" t="s">
        <v>8911</v>
      </c>
      <c r="G377" s="66"/>
      <c r="H377" s="41" t="s">
        <v>8976</v>
      </c>
      <c r="I377" s="55"/>
    </row>
    <row r="378" spans="1:9" ht="45.6">
      <c r="A378" s="40" t="s">
        <v>8884</v>
      </c>
      <c r="B378" s="40" t="s">
        <v>8885</v>
      </c>
      <c r="C378" s="40" t="s">
        <v>9050</v>
      </c>
      <c r="D378" s="40" t="s">
        <v>9051</v>
      </c>
      <c r="E378" s="40" t="s">
        <v>161</v>
      </c>
      <c r="F378" s="40" t="s">
        <v>8911</v>
      </c>
      <c r="G378" s="66"/>
      <c r="H378" s="41" t="s">
        <v>8979</v>
      </c>
      <c r="I378" s="55"/>
    </row>
    <row r="379" spans="1:9" ht="45.6">
      <c r="A379" s="40" t="s">
        <v>8884</v>
      </c>
      <c r="B379" s="40" t="s">
        <v>8885</v>
      </c>
      <c r="C379" s="40" t="s">
        <v>9052</v>
      </c>
      <c r="D379" s="40" t="s">
        <v>9053</v>
      </c>
      <c r="E379" s="40" t="s">
        <v>161</v>
      </c>
      <c r="F379" s="40" t="s">
        <v>8911</v>
      </c>
      <c r="G379" s="66"/>
      <c r="H379" s="41" t="s">
        <v>8982</v>
      </c>
      <c r="I379" s="55"/>
    </row>
    <row r="380" spans="1:9" ht="45.6">
      <c r="A380" s="40" t="s">
        <v>8884</v>
      </c>
      <c r="B380" s="40" t="s">
        <v>8885</v>
      </c>
      <c r="C380" s="40" t="s">
        <v>9054</v>
      </c>
      <c r="D380" s="40" t="s">
        <v>9055</v>
      </c>
      <c r="E380" s="40" t="s">
        <v>161</v>
      </c>
      <c r="F380" s="40" t="s">
        <v>8911</v>
      </c>
      <c r="G380" s="66"/>
      <c r="H380" s="41" t="s">
        <v>8956</v>
      </c>
      <c r="I380" s="55"/>
    </row>
    <row r="381" spans="1:9" ht="45.6">
      <c r="A381" s="40" t="s">
        <v>8884</v>
      </c>
      <c r="B381" s="40" t="s">
        <v>8885</v>
      </c>
      <c r="C381" s="40" t="s">
        <v>9056</v>
      </c>
      <c r="D381" s="40" t="s">
        <v>9057</v>
      </c>
      <c r="E381" s="40" t="s">
        <v>161</v>
      </c>
      <c r="F381" s="40" t="s">
        <v>8911</v>
      </c>
      <c r="G381" s="66"/>
      <c r="H381" s="41" t="s">
        <v>8959</v>
      </c>
      <c r="I381" s="55"/>
    </row>
    <row r="382" spans="1:9" ht="45.6">
      <c r="A382" s="40" t="s">
        <v>8884</v>
      </c>
      <c r="B382" s="40" t="s">
        <v>8885</v>
      </c>
      <c r="C382" s="40" t="s">
        <v>9058</v>
      </c>
      <c r="D382" s="40" t="s">
        <v>9059</v>
      </c>
      <c r="E382" s="40" t="s">
        <v>161</v>
      </c>
      <c r="F382" s="40" t="s">
        <v>8911</v>
      </c>
      <c r="G382" s="66"/>
      <c r="H382" s="41" t="s">
        <v>8962</v>
      </c>
      <c r="I382" s="55"/>
    </row>
    <row r="383" spans="1:9" ht="45.6">
      <c r="A383" s="40" t="s">
        <v>8884</v>
      </c>
      <c r="B383" s="40" t="s">
        <v>8885</v>
      </c>
      <c r="C383" s="40" t="s">
        <v>9060</v>
      </c>
      <c r="D383" s="40" t="s">
        <v>9061</v>
      </c>
      <c r="E383" s="40" t="s">
        <v>161</v>
      </c>
      <c r="F383" s="40" t="s">
        <v>8911</v>
      </c>
      <c r="G383" s="66"/>
      <c r="H383" s="41" t="s">
        <v>8965</v>
      </c>
      <c r="I383" s="55"/>
    </row>
    <row r="384" spans="1:9" ht="45.6">
      <c r="A384" s="40" t="s">
        <v>8884</v>
      </c>
      <c r="B384" s="40" t="s">
        <v>8885</v>
      </c>
      <c r="C384" s="40" t="s">
        <v>9062</v>
      </c>
      <c r="D384" s="40" t="s">
        <v>9063</v>
      </c>
      <c r="E384" s="40" t="s">
        <v>161</v>
      </c>
      <c r="F384" s="40" t="s">
        <v>8911</v>
      </c>
      <c r="G384" s="66"/>
      <c r="H384" s="41" t="s">
        <v>8982</v>
      </c>
      <c r="I384" s="55"/>
    </row>
    <row r="385" spans="1:9" ht="45.6">
      <c r="A385" s="40" t="s">
        <v>8884</v>
      </c>
      <c r="B385" s="40" t="s">
        <v>8885</v>
      </c>
      <c r="C385" s="40" t="s">
        <v>9064</v>
      </c>
      <c r="D385" s="40" t="s">
        <v>9065</v>
      </c>
      <c r="E385" s="40" t="s">
        <v>161</v>
      </c>
      <c r="F385" s="40" t="s">
        <v>8911</v>
      </c>
      <c r="G385" s="66"/>
      <c r="H385" s="41" t="s">
        <v>8995</v>
      </c>
      <c r="I385" s="55"/>
    </row>
    <row r="386" spans="1:9" ht="45.6">
      <c r="A386" s="40" t="s">
        <v>8884</v>
      </c>
      <c r="B386" s="40" t="s">
        <v>8885</v>
      </c>
      <c r="C386" s="40" t="s">
        <v>9066</v>
      </c>
      <c r="D386" s="40" t="s">
        <v>9067</v>
      </c>
      <c r="E386" s="40" t="s">
        <v>161</v>
      </c>
      <c r="F386" s="40" t="s">
        <v>8911</v>
      </c>
      <c r="G386" s="66"/>
      <c r="H386" s="41" t="s">
        <v>8959</v>
      </c>
      <c r="I386" s="55"/>
    </row>
    <row r="387" spans="1:9" ht="45.6">
      <c r="A387" s="40" t="s">
        <v>8884</v>
      </c>
      <c r="B387" s="40" t="s">
        <v>8885</v>
      </c>
      <c r="C387" s="40" t="s">
        <v>9068</v>
      </c>
      <c r="D387" s="40" t="s">
        <v>9069</v>
      </c>
      <c r="E387" s="40" t="s">
        <v>161</v>
      </c>
      <c r="F387" s="40" t="s">
        <v>8911</v>
      </c>
      <c r="G387" s="66"/>
      <c r="H387" s="41" t="s">
        <v>8976</v>
      </c>
      <c r="I387" s="55"/>
    </row>
    <row r="388" spans="1:9" ht="45.6">
      <c r="A388" s="40" t="s">
        <v>8884</v>
      </c>
      <c r="B388" s="40" t="s">
        <v>8885</v>
      </c>
      <c r="C388" s="40" t="s">
        <v>9070</v>
      </c>
      <c r="D388" s="40" t="s">
        <v>9071</v>
      </c>
      <c r="E388" s="40" t="s">
        <v>161</v>
      </c>
      <c r="F388" s="40" t="s">
        <v>8911</v>
      </c>
      <c r="G388" s="66"/>
      <c r="H388" s="41" t="s">
        <v>8979</v>
      </c>
      <c r="I388" s="55"/>
    </row>
    <row r="389" spans="1:9" ht="45.6">
      <c r="A389" s="40" t="s">
        <v>8884</v>
      </c>
      <c r="B389" s="40" t="s">
        <v>8885</v>
      </c>
      <c r="C389" s="40" t="s">
        <v>9072</v>
      </c>
      <c r="D389" s="40" t="s">
        <v>9073</v>
      </c>
      <c r="E389" s="40" t="s">
        <v>161</v>
      </c>
      <c r="F389" s="40" t="s">
        <v>8911</v>
      </c>
      <c r="G389" s="66"/>
      <c r="H389" s="41" t="s">
        <v>8968</v>
      </c>
      <c r="I389" s="55"/>
    </row>
    <row r="390" spans="1:9" ht="45.6">
      <c r="A390" s="40" t="s">
        <v>8884</v>
      </c>
      <c r="B390" s="40" t="s">
        <v>8885</v>
      </c>
      <c r="C390" s="40" t="s">
        <v>9074</v>
      </c>
      <c r="D390" s="40" t="s">
        <v>9075</v>
      </c>
      <c r="E390" s="40" t="s">
        <v>161</v>
      </c>
      <c r="F390" s="40" t="s">
        <v>8911</v>
      </c>
      <c r="G390" s="66"/>
      <c r="H390" s="41" t="s">
        <v>8956</v>
      </c>
      <c r="I390" s="55"/>
    </row>
    <row r="391" spans="1:9" ht="45.6">
      <c r="A391" s="40" t="s">
        <v>8884</v>
      </c>
      <c r="B391" s="40" t="s">
        <v>8885</v>
      </c>
      <c r="C391" s="40" t="s">
        <v>9076</v>
      </c>
      <c r="D391" s="40" t="s">
        <v>9077</v>
      </c>
      <c r="E391" s="40" t="s">
        <v>161</v>
      </c>
      <c r="F391" s="40" t="s">
        <v>8911</v>
      </c>
      <c r="G391" s="66"/>
      <c r="H391" s="41" t="s">
        <v>8959</v>
      </c>
      <c r="I391" s="55"/>
    </row>
    <row r="392" spans="1:9" ht="45.6">
      <c r="A392" s="40" t="s">
        <v>8884</v>
      </c>
      <c r="B392" s="40" t="s">
        <v>8885</v>
      </c>
      <c r="C392" s="40" t="s">
        <v>9078</v>
      </c>
      <c r="D392" s="40" t="s">
        <v>9079</v>
      </c>
      <c r="E392" s="40" t="s">
        <v>161</v>
      </c>
      <c r="F392" s="40" t="s">
        <v>8911</v>
      </c>
      <c r="G392" s="66"/>
      <c r="H392" s="41" t="s">
        <v>8962</v>
      </c>
      <c r="I392" s="55"/>
    </row>
    <row r="393" spans="1:9" ht="45.6">
      <c r="A393" s="40" t="s">
        <v>8884</v>
      </c>
      <c r="B393" s="40" t="s">
        <v>8885</v>
      </c>
      <c r="C393" s="40" t="s">
        <v>9080</v>
      </c>
      <c r="D393" s="40" t="s">
        <v>9081</v>
      </c>
      <c r="E393" s="40" t="s">
        <v>161</v>
      </c>
      <c r="F393" s="40" t="s">
        <v>8911</v>
      </c>
      <c r="G393" s="66"/>
      <c r="H393" s="41" t="s">
        <v>8979</v>
      </c>
      <c r="I393" s="55"/>
    </row>
    <row r="394" spans="1:9" ht="45.6">
      <c r="A394" s="40" t="s">
        <v>8884</v>
      </c>
      <c r="B394" s="40" t="s">
        <v>8885</v>
      </c>
      <c r="C394" s="40" t="s">
        <v>9082</v>
      </c>
      <c r="D394" s="40" t="s">
        <v>9083</v>
      </c>
      <c r="E394" s="40" t="s">
        <v>161</v>
      </c>
      <c r="F394" s="40" t="s">
        <v>8911</v>
      </c>
      <c r="G394" s="66"/>
      <c r="H394" s="41" t="s">
        <v>8982</v>
      </c>
      <c r="I394" s="55"/>
    </row>
    <row r="395" spans="1:9" ht="45.6">
      <c r="A395" s="40" t="s">
        <v>8884</v>
      </c>
      <c r="B395" s="40" t="s">
        <v>8885</v>
      </c>
      <c r="C395" s="40" t="s">
        <v>9084</v>
      </c>
      <c r="D395" s="40" t="s">
        <v>9085</v>
      </c>
      <c r="E395" s="40" t="s">
        <v>161</v>
      </c>
      <c r="F395" s="40" t="s">
        <v>8911</v>
      </c>
      <c r="G395" s="66"/>
      <c r="H395" s="41" t="s">
        <v>8995</v>
      </c>
      <c r="I395" s="55"/>
    </row>
    <row r="396" spans="1:9" ht="45.6">
      <c r="A396" s="40" t="s">
        <v>8884</v>
      </c>
      <c r="B396" s="40" t="s">
        <v>8885</v>
      </c>
      <c r="C396" s="40" t="s">
        <v>9086</v>
      </c>
      <c r="D396" s="40" t="s">
        <v>9087</v>
      </c>
      <c r="E396" s="40" t="s">
        <v>161</v>
      </c>
      <c r="F396" s="40" t="s">
        <v>8911</v>
      </c>
      <c r="G396" s="66"/>
      <c r="H396" s="41" t="s">
        <v>8973</v>
      </c>
      <c r="I396" s="55"/>
    </row>
    <row r="397" spans="1:9" ht="45.6">
      <c r="A397" s="40" t="s">
        <v>8884</v>
      </c>
      <c r="B397" s="40" t="s">
        <v>8885</v>
      </c>
      <c r="C397" s="40" t="s">
        <v>9088</v>
      </c>
      <c r="D397" s="40" t="s">
        <v>9089</v>
      </c>
      <c r="E397" s="40" t="s">
        <v>161</v>
      </c>
      <c r="F397" s="40" t="s">
        <v>8911</v>
      </c>
      <c r="G397" s="66"/>
      <c r="H397" s="41" t="s">
        <v>8976</v>
      </c>
      <c r="I397" s="55"/>
    </row>
    <row r="398" spans="1:9" ht="45.6">
      <c r="A398" s="40" t="s">
        <v>8884</v>
      </c>
      <c r="B398" s="40" t="s">
        <v>8885</v>
      </c>
      <c r="C398" s="40" t="s">
        <v>9090</v>
      </c>
      <c r="D398" s="40" t="s">
        <v>9091</v>
      </c>
      <c r="E398" s="40" t="s">
        <v>161</v>
      </c>
      <c r="F398" s="40" t="s">
        <v>8911</v>
      </c>
      <c r="G398" s="66"/>
      <c r="H398" s="41" t="s">
        <v>8965</v>
      </c>
      <c r="I398" s="55"/>
    </row>
    <row r="399" spans="1:9" ht="45.6">
      <c r="A399" s="40" t="s">
        <v>8884</v>
      </c>
      <c r="B399" s="40" t="s">
        <v>8885</v>
      </c>
      <c r="C399" s="40" t="s">
        <v>9092</v>
      </c>
      <c r="D399" s="40" t="s">
        <v>9093</v>
      </c>
      <c r="E399" s="40" t="s">
        <v>161</v>
      </c>
      <c r="F399" s="40" t="s">
        <v>8911</v>
      </c>
      <c r="G399" s="66"/>
      <c r="H399" s="41" t="s">
        <v>8968</v>
      </c>
      <c r="I399" s="55"/>
    </row>
    <row r="400" spans="1:9" ht="45.6">
      <c r="A400" s="40" t="s">
        <v>8884</v>
      </c>
      <c r="B400" s="40" t="s">
        <v>8885</v>
      </c>
      <c r="C400" s="40" t="s">
        <v>9094</v>
      </c>
      <c r="D400" s="40" t="s">
        <v>9095</v>
      </c>
      <c r="E400" s="40" t="s">
        <v>161</v>
      </c>
      <c r="F400" s="40" t="s">
        <v>8911</v>
      </c>
      <c r="G400" s="66"/>
      <c r="H400" s="41" t="s">
        <v>8956</v>
      </c>
      <c r="I400" s="55"/>
    </row>
    <row r="401" spans="1:9" ht="45.6">
      <c r="A401" s="40" t="s">
        <v>8884</v>
      </c>
      <c r="B401" s="40" t="s">
        <v>8885</v>
      </c>
      <c r="C401" s="40" t="s">
        <v>9096</v>
      </c>
      <c r="D401" s="40" t="s">
        <v>9097</v>
      </c>
      <c r="E401" s="40" t="s">
        <v>161</v>
      </c>
      <c r="F401" s="40" t="s">
        <v>8911</v>
      </c>
      <c r="G401" s="66"/>
      <c r="H401" s="41" t="s">
        <v>8959</v>
      </c>
      <c r="I401" s="55"/>
    </row>
    <row r="402" spans="1:9" ht="45.6">
      <c r="A402" s="40" t="s">
        <v>8884</v>
      </c>
      <c r="B402" s="40" t="s">
        <v>8885</v>
      </c>
      <c r="C402" s="40" t="s">
        <v>9098</v>
      </c>
      <c r="D402" s="40" t="s">
        <v>9099</v>
      </c>
      <c r="E402" s="40" t="s">
        <v>161</v>
      </c>
      <c r="F402" s="40" t="s">
        <v>8911</v>
      </c>
      <c r="G402" s="66"/>
      <c r="H402" s="41" t="s">
        <v>8962</v>
      </c>
      <c r="I402" s="55"/>
    </row>
    <row r="403" spans="1:9" ht="45.6">
      <c r="A403" s="40" t="s">
        <v>8884</v>
      </c>
      <c r="B403" s="40" t="s">
        <v>8885</v>
      </c>
      <c r="C403" s="40" t="s">
        <v>9100</v>
      </c>
      <c r="D403" s="40" t="s">
        <v>9101</v>
      </c>
      <c r="E403" s="40" t="s">
        <v>161</v>
      </c>
      <c r="F403" s="40" t="s">
        <v>8911</v>
      </c>
      <c r="G403" s="66"/>
      <c r="H403" s="41" t="s">
        <v>8979</v>
      </c>
      <c r="I403" s="55"/>
    </row>
    <row r="404" spans="1:9" ht="45.6">
      <c r="A404" s="40" t="s">
        <v>8884</v>
      </c>
      <c r="B404" s="40" t="s">
        <v>8885</v>
      </c>
      <c r="C404" s="40" t="s">
        <v>9102</v>
      </c>
      <c r="D404" s="40" t="s">
        <v>9103</v>
      </c>
      <c r="E404" s="40" t="s">
        <v>161</v>
      </c>
      <c r="F404" s="40" t="s">
        <v>8911</v>
      </c>
      <c r="G404" s="66"/>
      <c r="H404" s="41" t="s">
        <v>8982</v>
      </c>
      <c r="I404" s="55"/>
    </row>
    <row r="405" spans="1:9" ht="75.599999999999994">
      <c r="A405" s="40" t="s">
        <v>8884</v>
      </c>
      <c r="B405" s="40" t="s">
        <v>8885</v>
      </c>
      <c r="C405" s="40" t="s">
        <v>8662</v>
      </c>
      <c r="D405" s="40" t="s">
        <v>8663</v>
      </c>
      <c r="E405" s="40" t="s">
        <v>161</v>
      </c>
      <c r="F405" s="40" t="s">
        <v>8664</v>
      </c>
      <c r="G405" s="66"/>
      <c r="H405" s="41"/>
      <c r="I405" s="55"/>
    </row>
    <row r="406" spans="1:9" ht="75.599999999999994">
      <c r="A406" s="40" t="s">
        <v>8884</v>
      </c>
      <c r="B406" s="40" t="s">
        <v>8885</v>
      </c>
      <c r="C406" s="40" t="s">
        <v>8665</v>
      </c>
      <c r="D406" s="40" t="s">
        <v>8666</v>
      </c>
      <c r="E406" s="40" t="s">
        <v>161</v>
      </c>
      <c r="F406" s="40" t="s">
        <v>8664</v>
      </c>
      <c r="G406" s="66"/>
      <c r="H406" s="41"/>
      <c r="I406" s="55"/>
    </row>
    <row r="407" spans="1:9" ht="75.599999999999994">
      <c r="A407" s="40" t="s">
        <v>8884</v>
      </c>
      <c r="B407" s="40" t="s">
        <v>8885</v>
      </c>
      <c r="C407" s="40" t="s">
        <v>8667</v>
      </c>
      <c r="D407" s="40" t="s">
        <v>8668</v>
      </c>
      <c r="E407" s="40" t="s">
        <v>161</v>
      </c>
      <c r="F407" s="40" t="s">
        <v>8664</v>
      </c>
      <c r="G407" s="66"/>
      <c r="H407" s="41"/>
      <c r="I407" s="55"/>
    </row>
    <row r="408" spans="1:9" ht="75.599999999999994">
      <c r="A408" s="40" t="s">
        <v>8884</v>
      </c>
      <c r="B408" s="40" t="s">
        <v>8885</v>
      </c>
      <c r="C408" s="40" t="s">
        <v>8669</v>
      </c>
      <c r="D408" s="40" t="s">
        <v>8670</v>
      </c>
      <c r="E408" s="40" t="s">
        <v>161</v>
      </c>
      <c r="F408" s="40" t="s">
        <v>8664</v>
      </c>
      <c r="G408" s="66"/>
      <c r="H408" s="41"/>
      <c r="I408" s="55"/>
    </row>
    <row r="409" spans="1:9" ht="75.599999999999994">
      <c r="A409" s="40" t="s">
        <v>8884</v>
      </c>
      <c r="B409" s="40" t="s">
        <v>8885</v>
      </c>
      <c r="C409" s="40" t="s">
        <v>8671</v>
      </c>
      <c r="D409" s="40" t="s">
        <v>8672</v>
      </c>
      <c r="E409" s="40" t="s">
        <v>161</v>
      </c>
      <c r="F409" s="40" t="s">
        <v>8664</v>
      </c>
      <c r="G409" s="66"/>
      <c r="H409" s="41"/>
      <c r="I409" s="55"/>
    </row>
    <row r="410" spans="1:9" ht="75.599999999999994">
      <c r="A410" s="40" t="s">
        <v>8884</v>
      </c>
      <c r="B410" s="40" t="s">
        <v>8885</v>
      </c>
      <c r="C410" s="40" t="s">
        <v>8673</v>
      </c>
      <c r="D410" s="40" t="s">
        <v>8674</v>
      </c>
      <c r="E410" s="40" t="s">
        <v>161</v>
      </c>
      <c r="F410" s="40" t="s">
        <v>8664</v>
      </c>
      <c r="G410" s="66"/>
      <c r="H410" s="41"/>
      <c r="I410" s="55"/>
    </row>
    <row r="411" spans="1:9" ht="75.599999999999994">
      <c r="A411" s="40" t="s">
        <v>8884</v>
      </c>
      <c r="B411" s="40" t="s">
        <v>8885</v>
      </c>
      <c r="C411" s="40" t="s">
        <v>8675</v>
      </c>
      <c r="D411" s="40" t="s">
        <v>8676</v>
      </c>
      <c r="E411" s="40" t="s">
        <v>161</v>
      </c>
      <c r="F411" s="40" t="s">
        <v>8664</v>
      </c>
      <c r="G411" s="66"/>
      <c r="H411" s="41"/>
      <c r="I411" s="55"/>
    </row>
    <row r="412" spans="1:9" ht="75.599999999999994">
      <c r="A412" s="40" t="s">
        <v>8884</v>
      </c>
      <c r="B412" s="40" t="s">
        <v>8885</v>
      </c>
      <c r="C412" s="40" t="s">
        <v>8677</v>
      </c>
      <c r="D412" s="40" t="s">
        <v>8678</v>
      </c>
      <c r="E412" s="40" t="s">
        <v>161</v>
      </c>
      <c r="F412" s="40" t="s">
        <v>8664</v>
      </c>
      <c r="G412" s="66"/>
      <c r="H412" s="41"/>
      <c r="I412" s="55"/>
    </row>
    <row r="413" spans="1:9" ht="75.599999999999994">
      <c r="A413" s="40" t="s">
        <v>8884</v>
      </c>
      <c r="B413" s="40" t="s">
        <v>8885</v>
      </c>
      <c r="C413" s="40" t="s">
        <v>8679</v>
      </c>
      <c r="D413" s="40" t="s">
        <v>8680</v>
      </c>
      <c r="E413" s="40" t="s">
        <v>161</v>
      </c>
      <c r="F413" s="40" t="s">
        <v>8664</v>
      </c>
      <c r="G413" s="66"/>
      <c r="H413" s="41"/>
      <c r="I413" s="55"/>
    </row>
    <row r="414" spans="1:9" ht="75.599999999999994">
      <c r="A414" s="40" t="s">
        <v>8884</v>
      </c>
      <c r="B414" s="40" t="s">
        <v>8885</v>
      </c>
      <c r="C414" s="40" t="s">
        <v>8681</v>
      </c>
      <c r="D414" s="40" t="s">
        <v>8682</v>
      </c>
      <c r="E414" s="40" t="s">
        <v>161</v>
      </c>
      <c r="F414" s="40" t="s">
        <v>8664</v>
      </c>
      <c r="G414" s="66"/>
      <c r="H414" s="41"/>
      <c r="I414" s="55"/>
    </row>
    <row r="415" spans="1:9" ht="75.599999999999994">
      <c r="A415" s="40" t="s">
        <v>8884</v>
      </c>
      <c r="B415" s="40" t="s">
        <v>8885</v>
      </c>
      <c r="C415" s="40" t="s">
        <v>8683</v>
      </c>
      <c r="D415" s="40" t="s">
        <v>8684</v>
      </c>
      <c r="E415" s="40" t="s">
        <v>161</v>
      </c>
      <c r="F415" s="40" t="s">
        <v>8664</v>
      </c>
      <c r="G415" s="66"/>
      <c r="H415" s="41"/>
      <c r="I415" s="55"/>
    </row>
    <row r="416" spans="1:9" ht="75.599999999999994">
      <c r="A416" s="40" t="s">
        <v>8884</v>
      </c>
      <c r="B416" s="40" t="s">
        <v>8885</v>
      </c>
      <c r="C416" s="40" t="s">
        <v>8685</v>
      </c>
      <c r="D416" s="40" t="s">
        <v>8686</v>
      </c>
      <c r="E416" s="40" t="s">
        <v>161</v>
      </c>
      <c r="F416" s="40" t="s">
        <v>8664</v>
      </c>
      <c r="G416" s="66"/>
      <c r="H416" s="41"/>
      <c r="I416" s="55"/>
    </row>
    <row r="417" spans="1:9" ht="75.599999999999994">
      <c r="A417" s="40" t="s">
        <v>8884</v>
      </c>
      <c r="B417" s="40" t="s">
        <v>8885</v>
      </c>
      <c r="C417" s="40" t="s">
        <v>8687</v>
      </c>
      <c r="D417" s="40" t="s">
        <v>8688</v>
      </c>
      <c r="E417" s="40" t="s">
        <v>161</v>
      </c>
      <c r="F417" s="40" t="s">
        <v>8664</v>
      </c>
      <c r="G417" s="66"/>
      <c r="H417" s="41"/>
      <c r="I417" s="55"/>
    </row>
    <row r="418" spans="1:9" ht="75.599999999999994">
      <c r="A418" s="40" t="s">
        <v>8884</v>
      </c>
      <c r="B418" s="40" t="s">
        <v>8885</v>
      </c>
      <c r="C418" s="40" t="s">
        <v>8689</v>
      </c>
      <c r="D418" s="40" t="s">
        <v>8690</v>
      </c>
      <c r="E418" s="40" t="s">
        <v>161</v>
      </c>
      <c r="F418" s="40" t="s">
        <v>8664</v>
      </c>
      <c r="G418" s="66"/>
      <c r="H418" s="41"/>
      <c r="I418" s="55"/>
    </row>
  </sheetData>
  <pageMargins left="0.7" right="0.7" top="0.75" bottom="0.75" header="0.3" footer="0.3"/>
  <pageSetup paperSize="9"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7EC8B-8F42-45BA-87D1-BCE3BEBF6E45}">
  <dimension ref="A1:M352"/>
  <sheetViews>
    <sheetView workbookViewId="0">
      <selection activeCell="K24" sqref="K24:L24"/>
    </sheetView>
  </sheetViews>
  <sheetFormatPr defaultColWidth="8.85546875" defaultRowHeight="15.6"/>
  <cols>
    <col min="1" max="1" width="27.7109375" style="1" bestFit="1" customWidth="1"/>
    <col min="2" max="2" width="21.42578125" style="1" bestFit="1" customWidth="1"/>
    <col min="3" max="3" width="21.85546875" style="1" customWidth="1"/>
    <col min="4" max="4" width="23.140625" style="1" customWidth="1"/>
    <col min="5" max="5" width="17.42578125" style="1" customWidth="1"/>
    <col min="6" max="6" width="19.42578125" style="1" customWidth="1"/>
    <col min="7" max="7" width="14.140625" style="1" customWidth="1"/>
    <col min="8" max="8" width="25.42578125" style="1" customWidth="1"/>
    <col min="9" max="9" width="18.28515625" style="60" customWidth="1"/>
    <col min="10" max="12" width="9.140625" style="37"/>
    <col min="13" max="13" width="0" style="37" hidden="1" customWidth="1"/>
    <col min="14" max="16384" width="8.85546875" style="37"/>
  </cols>
  <sheetData>
    <row r="1" spans="1:13" ht="30.6">
      <c r="A1" s="35" t="s">
        <v>7726</v>
      </c>
      <c r="B1" s="35" t="s">
        <v>148</v>
      </c>
      <c r="C1" s="35" t="s">
        <v>149</v>
      </c>
      <c r="D1" s="35" t="s">
        <v>8287</v>
      </c>
      <c r="E1" s="35" t="s">
        <v>151</v>
      </c>
      <c r="F1" s="35" t="s">
        <v>152</v>
      </c>
      <c r="G1" s="35" t="s">
        <v>153</v>
      </c>
      <c r="H1" s="36" t="s">
        <v>156</v>
      </c>
      <c r="I1" s="52" t="s">
        <v>976</v>
      </c>
    </row>
    <row r="2" spans="1:13">
      <c r="A2" s="135" t="s">
        <v>9104</v>
      </c>
      <c r="B2" s="135" t="s">
        <v>9105</v>
      </c>
      <c r="C2" s="135" t="s">
        <v>181</v>
      </c>
      <c r="D2" s="135" t="s">
        <v>691</v>
      </c>
      <c r="E2" s="135" t="s">
        <v>166</v>
      </c>
      <c r="F2" s="135" t="s">
        <v>9106</v>
      </c>
      <c r="G2" s="135">
        <v>13</v>
      </c>
      <c r="H2" s="40" t="s">
        <v>9106</v>
      </c>
      <c r="I2" s="55"/>
      <c r="M2" s="37" t="b">
        <v>0</v>
      </c>
    </row>
    <row r="3" spans="1:13">
      <c r="A3" s="135" t="s">
        <v>9104</v>
      </c>
      <c r="B3" s="135" t="s">
        <v>9107</v>
      </c>
      <c r="C3" s="135" t="s">
        <v>9108</v>
      </c>
      <c r="D3" s="135" t="s">
        <v>9109</v>
      </c>
      <c r="E3" s="135" t="s">
        <v>161</v>
      </c>
      <c r="F3" s="135" t="s">
        <v>9106</v>
      </c>
      <c r="G3" s="135">
        <v>6</v>
      </c>
      <c r="H3" s="40" t="s">
        <v>9106</v>
      </c>
      <c r="I3" s="55"/>
    </row>
    <row r="4" spans="1:13">
      <c r="A4" s="135" t="s">
        <v>9104</v>
      </c>
      <c r="B4" s="135" t="s">
        <v>9107</v>
      </c>
      <c r="C4" s="135" t="s">
        <v>9110</v>
      </c>
      <c r="D4" s="135" t="s">
        <v>9111</v>
      </c>
      <c r="E4" s="135" t="s">
        <v>166</v>
      </c>
      <c r="F4" s="135" t="s">
        <v>9112</v>
      </c>
      <c r="G4" s="135">
        <v>1</v>
      </c>
      <c r="H4" s="40" t="s">
        <v>9106</v>
      </c>
      <c r="I4" s="55"/>
    </row>
    <row r="5" spans="1:13">
      <c r="A5" s="135" t="s">
        <v>9104</v>
      </c>
      <c r="B5" s="135" t="s">
        <v>9107</v>
      </c>
      <c r="C5" s="135" t="s">
        <v>9113</v>
      </c>
      <c r="D5" s="135" t="s">
        <v>9114</v>
      </c>
      <c r="E5" s="135" t="s">
        <v>161</v>
      </c>
      <c r="F5" s="135" t="s">
        <v>9115</v>
      </c>
      <c r="G5" s="135">
        <v>1</v>
      </c>
      <c r="H5" s="40" t="s">
        <v>9106</v>
      </c>
      <c r="I5" s="55"/>
    </row>
    <row r="6" spans="1:13">
      <c r="A6" s="135" t="s">
        <v>9104</v>
      </c>
      <c r="B6" s="135" t="s">
        <v>9107</v>
      </c>
      <c r="C6" s="135" t="s">
        <v>9116</v>
      </c>
      <c r="D6" s="135" t="s">
        <v>9117</v>
      </c>
      <c r="E6" s="135" t="s">
        <v>161</v>
      </c>
      <c r="F6" s="135" t="s">
        <v>9118</v>
      </c>
      <c r="G6" s="135">
        <v>1</v>
      </c>
      <c r="H6" s="40" t="s">
        <v>9106</v>
      </c>
      <c r="I6" s="55"/>
    </row>
    <row r="7" spans="1:13">
      <c r="A7" s="135" t="s">
        <v>9104</v>
      </c>
      <c r="B7" s="135" t="s">
        <v>9107</v>
      </c>
      <c r="C7" s="135" t="s">
        <v>9119</v>
      </c>
      <c r="D7" s="135" t="s">
        <v>9114</v>
      </c>
      <c r="E7" s="135" t="s">
        <v>161</v>
      </c>
      <c r="F7" s="135" t="s">
        <v>9120</v>
      </c>
      <c r="G7" s="135">
        <v>1</v>
      </c>
      <c r="H7" s="40" t="s">
        <v>9106</v>
      </c>
      <c r="I7" s="55"/>
    </row>
    <row r="8" spans="1:13">
      <c r="A8" s="135" t="s">
        <v>9104</v>
      </c>
      <c r="B8" s="135" t="s">
        <v>9107</v>
      </c>
      <c r="C8" s="135" t="s">
        <v>9121</v>
      </c>
      <c r="D8" s="135" t="s">
        <v>9122</v>
      </c>
      <c r="E8" s="135" t="s">
        <v>161</v>
      </c>
      <c r="F8" s="135" t="s">
        <v>9123</v>
      </c>
      <c r="G8" s="135">
        <v>1</v>
      </c>
      <c r="H8" s="40" t="s">
        <v>9106</v>
      </c>
      <c r="I8" s="55"/>
    </row>
    <row r="9" spans="1:13">
      <c r="A9" s="135" t="s">
        <v>9104</v>
      </c>
      <c r="B9" s="135" t="s">
        <v>9107</v>
      </c>
      <c r="C9" s="135" t="s">
        <v>9124</v>
      </c>
      <c r="D9" s="135" t="s">
        <v>9122</v>
      </c>
      <c r="E9" s="135" t="s">
        <v>161</v>
      </c>
      <c r="F9" s="135" t="s">
        <v>9125</v>
      </c>
      <c r="G9" s="135">
        <v>1</v>
      </c>
      <c r="H9" s="40" t="s">
        <v>9106</v>
      </c>
      <c r="I9" s="55"/>
    </row>
    <row r="10" spans="1:13">
      <c r="A10" s="135" t="s">
        <v>9104</v>
      </c>
      <c r="B10" s="135" t="s">
        <v>9107</v>
      </c>
      <c r="C10" s="135" t="s">
        <v>9126</v>
      </c>
      <c r="D10" s="135" t="s">
        <v>9127</v>
      </c>
      <c r="E10" s="135" t="s">
        <v>161</v>
      </c>
      <c r="F10" s="135" t="s">
        <v>9128</v>
      </c>
      <c r="G10" s="135">
        <v>1</v>
      </c>
      <c r="H10" s="40" t="s">
        <v>9106</v>
      </c>
      <c r="I10" s="55"/>
    </row>
    <row r="11" spans="1:13">
      <c r="A11" s="135" t="s">
        <v>9104</v>
      </c>
      <c r="B11" s="135" t="s">
        <v>9107</v>
      </c>
      <c r="C11" s="135" t="s">
        <v>9129</v>
      </c>
      <c r="D11" s="135" t="s">
        <v>9127</v>
      </c>
      <c r="E11" s="135" t="s">
        <v>161</v>
      </c>
      <c r="F11" s="135" t="s">
        <v>9130</v>
      </c>
      <c r="G11" s="135">
        <v>1</v>
      </c>
      <c r="H11" s="40" t="s">
        <v>9106</v>
      </c>
      <c r="I11" s="55"/>
    </row>
    <row r="12" spans="1:13">
      <c r="A12" s="135" t="s">
        <v>9104</v>
      </c>
      <c r="B12" s="135" t="s">
        <v>9107</v>
      </c>
      <c r="C12" s="135" t="s">
        <v>9131</v>
      </c>
      <c r="D12" s="135" t="s">
        <v>9122</v>
      </c>
      <c r="E12" s="135" t="s">
        <v>161</v>
      </c>
      <c r="F12" s="135" t="s">
        <v>9132</v>
      </c>
      <c r="G12" s="135">
        <v>1</v>
      </c>
      <c r="H12" s="40" t="s">
        <v>9106</v>
      </c>
      <c r="I12" s="55"/>
    </row>
    <row r="13" spans="1:13">
      <c r="A13" s="135" t="s">
        <v>9104</v>
      </c>
      <c r="B13" s="135" t="s">
        <v>9107</v>
      </c>
      <c r="C13" s="135" t="s">
        <v>1846</v>
      </c>
      <c r="D13" s="135" t="s">
        <v>9133</v>
      </c>
      <c r="E13" s="135" t="s">
        <v>161</v>
      </c>
      <c r="F13" s="135" t="s">
        <v>9134</v>
      </c>
      <c r="G13" s="135">
        <v>1</v>
      </c>
      <c r="H13" s="40" t="s">
        <v>9106</v>
      </c>
      <c r="I13" s="55"/>
    </row>
    <row r="14" spans="1:13">
      <c r="A14" s="135" t="s">
        <v>9104</v>
      </c>
      <c r="B14" s="135" t="s">
        <v>9107</v>
      </c>
      <c r="C14" s="135" t="s">
        <v>1237</v>
      </c>
      <c r="D14" s="135" t="s">
        <v>9135</v>
      </c>
      <c r="E14" s="135" t="s">
        <v>161</v>
      </c>
      <c r="F14" s="135" t="s">
        <v>9106</v>
      </c>
      <c r="G14" s="135">
        <v>2</v>
      </c>
      <c r="H14" s="40" t="s">
        <v>9106</v>
      </c>
      <c r="I14" s="55"/>
    </row>
    <row r="15" spans="1:13">
      <c r="A15" s="135" t="s">
        <v>9104</v>
      </c>
      <c r="B15" s="135" t="s">
        <v>9107</v>
      </c>
      <c r="C15" s="135" t="s">
        <v>9136</v>
      </c>
      <c r="D15" s="135" t="s">
        <v>9137</v>
      </c>
      <c r="E15" s="135" t="s">
        <v>161</v>
      </c>
      <c r="F15" s="135" t="s">
        <v>9138</v>
      </c>
      <c r="G15" s="135">
        <v>1</v>
      </c>
      <c r="H15" s="40" t="s">
        <v>9106</v>
      </c>
      <c r="I15" s="55"/>
    </row>
    <row r="16" spans="1:13">
      <c r="A16" s="135" t="s">
        <v>9104</v>
      </c>
      <c r="B16" s="135" t="s">
        <v>9107</v>
      </c>
      <c r="C16" s="135" t="s">
        <v>9139</v>
      </c>
      <c r="D16" s="135" t="s">
        <v>9137</v>
      </c>
      <c r="E16" s="135" t="s">
        <v>161</v>
      </c>
      <c r="F16" s="135" t="s">
        <v>9140</v>
      </c>
      <c r="G16" s="135">
        <v>1</v>
      </c>
      <c r="H16" s="40" t="s">
        <v>9106</v>
      </c>
      <c r="I16" s="55"/>
    </row>
    <row r="17" spans="1:9">
      <c r="A17" s="135" t="s">
        <v>9104</v>
      </c>
      <c r="B17" s="135" t="s">
        <v>9107</v>
      </c>
      <c r="C17" s="135" t="s">
        <v>269</v>
      </c>
      <c r="D17" s="135" t="s">
        <v>419</v>
      </c>
      <c r="E17" s="135" t="s">
        <v>185</v>
      </c>
      <c r="F17" s="135" t="s">
        <v>9106</v>
      </c>
      <c r="G17" s="135">
        <v>10</v>
      </c>
      <c r="H17" s="40" t="s">
        <v>9106</v>
      </c>
      <c r="I17" s="55"/>
    </row>
    <row r="18" spans="1:9">
      <c r="A18" s="135" t="s">
        <v>9104</v>
      </c>
      <c r="B18" s="135" t="s">
        <v>9107</v>
      </c>
      <c r="C18" s="135" t="s">
        <v>271</v>
      </c>
      <c r="D18" s="135" t="s">
        <v>421</v>
      </c>
      <c r="E18" s="135" t="s">
        <v>185</v>
      </c>
      <c r="F18" s="135" t="s">
        <v>9106</v>
      </c>
      <c r="G18" s="135">
        <v>10</v>
      </c>
      <c r="H18" s="40" t="s">
        <v>9106</v>
      </c>
      <c r="I18" s="55"/>
    </row>
    <row r="19" spans="1:9">
      <c r="A19" s="135" t="s">
        <v>9104</v>
      </c>
      <c r="B19" s="135" t="s">
        <v>9107</v>
      </c>
      <c r="C19" s="135" t="s">
        <v>183</v>
      </c>
      <c r="D19" s="135" t="s">
        <v>9141</v>
      </c>
      <c r="E19" s="135" t="s">
        <v>185</v>
      </c>
      <c r="F19" s="135" t="s">
        <v>9106</v>
      </c>
      <c r="G19" s="135">
        <v>10</v>
      </c>
      <c r="H19" s="40" t="s">
        <v>9106</v>
      </c>
      <c r="I19" s="55"/>
    </row>
    <row r="20" spans="1:9">
      <c r="A20" s="135" t="s">
        <v>9104</v>
      </c>
      <c r="B20" s="135" t="s">
        <v>9107</v>
      </c>
      <c r="C20" s="135" t="s">
        <v>190</v>
      </c>
      <c r="D20" s="135" t="s">
        <v>9142</v>
      </c>
      <c r="E20" s="135" t="s">
        <v>185</v>
      </c>
      <c r="F20" s="135" t="s">
        <v>9106</v>
      </c>
      <c r="G20" s="135">
        <v>10</v>
      </c>
      <c r="H20" s="40" t="s">
        <v>9106</v>
      </c>
      <c r="I20" s="55"/>
    </row>
    <row r="21" spans="1:9">
      <c r="A21" s="135" t="s">
        <v>9104</v>
      </c>
      <c r="B21" s="135" t="s">
        <v>9107</v>
      </c>
      <c r="C21" s="135" t="s">
        <v>9143</v>
      </c>
      <c r="D21" s="135" t="s">
        <v>9144</v>
      </c>
      <c r="E21" s="135" t="s">
        <v>185</v>
      </c>
      <c r="F21" s="135" t="s">
        <v>9106</v>
      </c>
      <c r="G21" s="135">
        <v>10</v>
      </c>
      <c r="H21" s="40" t="s">
        <v>9106</v>
      </c>
      <c r="I21" s="55"/>
    </row>
    <row r="22" spans="1:9">
      <c r="A22" s="135" t="s">
        <v>9104</v>
      </c>
      <c r="B22" s="135" t="s">
        <v>9107</v>
      </c>
      <c r="C22" s="135" t="s">
        <v>284</v>
      </c>
      <c r="D22" s="135" t="s">
        <v>9145</v>
      </c>
      <c r="E22" s="135" t="s">
        <v>161</v>
      </c>
      <c r="F22" s="135" t="s">
        <v>9146</v>
      </c>
      <c r="G22" s="135">
        <v>1</v>
      </c>
      <c r="H22" s="40" t="s">
        <v>9106</v>
      </c>
      <c r="I22" s="55"/>
    </row>
    <row r="23" spans="1:9">
      <c r="A23" s="135" t="s">
        <v>9104</v>
      </c>
      <c r="B23" s="135" t="s">
        <v>9107</v>
      </c>
      <c r="C23" s="135" t="s">
        <v>9147</v>
      </c>
      <c r="D23" s="135" t="s">
        <v>9148</v>
      </c>
      <c r="E23" s="135" t="s">
        <v>161</v>
      </c>
      <c r="F23" s="135" t="s">
        <v>9149</v>
      </c>
      <c r="G23" s="135">
        <v>2</v>
      </c>
      <c r="H23" s="40" t="s">
        <v>9106</v>
      </c>
      <c r="I23" s="55"/>
    </row>
    <row r="24" spans="1:9">
      <c r="A24" s="135" t="s">
        <v>9104</v>
      </c>
      <c r="B24" s="135" t="s">
        <v>9107</v>
      </c>
      <c r="C24" s="135" t="s">
        <v>9150</v>
      </c>
      <c r="D24" s="135" t="s">
        <v>9151</v>
      </c>
      <c r="E24" s="135" t="s">
        <v>161</v>
      </c>
      <c r="F24" s="135" t="s">
        <v>9149</v>
      </c>
      <c r="G24" s="135">
        <v>2</v>
      </c>
      <c r="H24" s="40" t="s">
        <v>9106</v>
      </c>
      <c r="I24" s="55"/>
    </row>
    <row r="25" spans="1:9">
      <c r="A25" s="135" t="s">
        <v>9104</v>
      </c>
      <c r="B25" s="135" t="s">
        <v>9107</v>
      </c>
      <c r="C25" s="135" t="s">
        <v>9152</v>
      </c>
      <c r="D25" s="135" t="s">
        <v>9153</v>
      </c>
      <c r="E25" s="135" t="s">
        <v>161</v>
      </c>
      <c r="F25" s="135" t="s">
        <v>9149</v>
      </c>
      <c r="G25" s="135">
        <v>2</v>
      </c>
      <c r="H25" s="40" t="s">
        <v>9106</v>
      </c>
      <c r="I25" s="55"/>
    </row>
    <row r="26" spans="1:9">
      <c r="A26" s="135" t="s">
        <v>9104</v>
      </c>
      <c r="B26" s="135" t="s">
        <v>9107</v>
      </c>
      <c r="C26" s="135" t="s">
        <v>9154</v>
      </c>
      <c r="D26" s="135" t="s">
        <v>9155</v>
      </c>
      <c r="E26" s="135" t="s">
        <v>161</v>
      </c>
      <c r="F26" s="135" t="s">
        <v>9156</v>
      </c>
      <c r="G26" s="135">
        <v>2</v>
      </c>
      <c r="H26" s="40" t="s">
        <v>9106</v>
      </c>
      <c r="I26" s="55"/>
    </row>
    <row r="27" spans="1:9">
      <c r="A27" s="135" t="s">
        <v>9104</v>
      </c>
      <c r="B27" s="135" t="s">
        <v>9107</v>
      </c>
      <c r="C27" s="135" t="s">
        <v>9157</v>
      </c>
      <c r="D27" s="135" t="s">
        <v>9158</v>
      </c>
      <c r="E27" s="135" t="s">
        <v>161</v>
      </c>
      <c r="F27" s="135" t="s">
        <v>9156</v>
      </c>
      <c r="G27" s="135">
        <v>2</v>
      </c>
      <c r="H27" s="40" t="s">
        <v>9106</v>
      </c>
      <c r="I27" s="55"/>
    </row>
    <row r="28" spans="1:9">
      <c r="A28" s="135" t="s">
        <v>9104</v>
      </c>
      <c r="B28" s="135" t="s">
        <v>9107</v>
      </c>
      <c r="C28" s="135" t="s">
        <v>9159</v>
      </c>
      <c r="D28" s="135" t="s">
        <v>9160</v>
      </c>
      <c r="E28" s="135" t="s">
        <v>161</v>
      </c>
      <c r="F28" s="135" t="s">
        <v>9156</v>
      </c>
      <c r="G28" s="135">
        <v>2</v>
      </c>
      <c r="H28" s="40" t="s">
        <v>9106</v>
      </c>
      <c r="I28" s="55"/>
    </row>
    <row r="29" spans="1:9">
      <c r="A29" s="135" t="s">
        <v>9104</v>
      </c>
      <c r="B29" s="135" t="s">
        <v>9107</v>
      </c>
      <c r="C29" s="135" t="s">
        <v>9161</v>
      </c>
      <c r="D29" s="135" t="s">
        <v>9162</v>
      </c>
      <c r="E29" s="135" t="s">
        <v>161</v>
      </c>
      <c r="F29" s="135" t="s">
        <v>9163</v>
      </c>
      <c r="G29" s="135">
        <v>2</v>
      </c>
      <c r="H29" s="40" t="s">
        <v>9106</v>
      </c>
      <c r="I29" s="55"/>
    </row>
    <row r="30" spans="1:9">
      <c r="A30" s="135" t="s">
        <v>9104</v>
      </c>
      <c r="B30" s="135" t="s">
        <v>9107</v>
      </c>
      <c r="C30" s="135" t="s">
        <v>9164</v>
      </c>
      <c r="D30" s="135" t="s">
        <v>9165</v>
      </c>
      <c r="E30" s="135" t="s">
        <v>161</v>
      </c>
      <c r="F30" s="135" t="s">
        <v>9163</v>
      </c>
      <c r="G30" s="135">
        <v>2</v>
      </c>
      <c r="H30" s="40" t="s">
        <v>9106</v>
      </c>
      <c r="I30" s="55"/>
    </row>
    <row r="31" spans="1:9">
      <c r="A31" s="135" t="s">
        <v>9104</v>
      </c>
      <c r="B31" s="135" t="s">
        <v>9107</v>
      </c>
      <c r="C31" s="135" t="s">
        <v>9166</v>
      </c>
      <c r="D31" s="135" t="s">
        <v>9167</v>
      </c>
      <c r="E31" s="135" t="s">
        <v>161</v>
      </c>
      <c r="F31" s="135" t="s">
        <v>9163</v>
      </c>
      <c r="G31" s="135">
        <v>2</v>
      </c>
      <c r="H31" s="40" t="s">
        <v>9106</v>
      </c>
      <c r="I31" s="55"/>
    </row>
    <row r="32" spans="1:9">
      <c r="A32" s="135" t="s">
        <v>9104</v>
      </c>
      <c r="B32" s="135" t="s">
        <v>9107</v>
      </c>
      <c r="C32" s="135" t="s">
        <v>9168</v>
      </c>
      <c r="D32" s="135" t="s">
        <v>9169</v>
      </c>
      <c r="E32" s="135" t="s">
        <v>161</v>
      </c>
      <c r="F32" s="135" t="s">
        <v>9170</v>
      </c>
      <c r="G32" s="135">
        <v>2</v>
      </c>
      <c r="H32" s="40" t="s">
        <v>9106</v>
      </c>
      <c r="I32" s="55"/>
    </row>
    <row r="33" spans="1:9">
      <c r="A33" s="135" t="s">
        <v>9104</v>
      </c>
      <c r="B33" s="135" t="s">
        <v>9107</v>
      </c>
      <c r="C33" s="135" t="s">
        <v>9171</v>
      </c>
      <c r="D33" s="135" t="s">
        <v>9172</v>
      </c>
      <c r="E33" s="135" t="s">
        <v>161</v>
      </c>
      <c r="F33" s="135" t="s">
        <v>9170</v>
      </c>
      <c r="G33" s="135">
        <v>2</v>
      </c>
      <c r="H33" s="40" t="s">
        <v>9106</v>
      </c>
      <c r="I33" s="55"/>
    </row>
    <row r="34" spans="1:9">
      <c r="A34" s="135" t="s">
        <v>9104</v>
      </c>
      <c r="B34" s="135" t="s">
        <v>9107</v>
      </c>
      <c r="C34" s="135" t="s">
        <v>9173</v>
      </c>
      <c r="D34" s="135" t="s">
        <v>9174</v>
      </c>
      <c r="E34" s="135" t="s">
        <v>161</v>
      </c>
      <c r="F34" s="135" t="s">
        <v>9170</v>
      </c>
      <c r="G34" s="135">
        <v>2</v>
      </c>
      <c r="H34" s="40" t="s">
        <v>9106</v>
      </c>
      <c r="I34" s="55"/>
    </row>
    <row r="35" spans="1:9">
      <c r="A35" s="135" t="s">
        <v>9104</v>
      </c>
      <c r="B35" s="135" t="s">
        <v>9107</v>
      </c>
      <c r="C35" s="135" t="s">
        <v>9175</v>
      </c>
      <c r="D35" s="135" t="s">
        <v>9176</v>
      </c>
      <c r="E35" s="135" t="s">
        <v>161</v>
      </c>
      <c r="F35" s="135" t="s">
        <v>9170</v>
      </c>
      <c r="G35" s="135">
        <v>2</v>
      </c>
      <c r="H35" s="40" t="s">
        <v>9106</v>
      </c>
      <c r="I35" s="55"/>
    </row>
    <row r="36" spans="1:9">
      <c r="A36" s="135" t="s">
        <v>9104</v>
      </c>
      <c r="B36" s="135" t="s">
        <v>9107</v>
      </c>
      <c r="C36" s="135" t="s">
        <v>9177</v>
      </c>
      <c r="D36" s="135" t="s">
        <v>9178</v>
      </c>
      <c r="E36" s="135" t="s">
        <v>161</v>
      </c>
      <c r="F36" s="135" t="s">
        <v>9170</v>
      </c>
      <c r="G36" s="135">
        <v>2</v>
      </c>
      <c r="H36" s="40" t="s">
        <v>9106</v>
      </c>
      <c r="I36" s="55"/>
    </row>
    <row r="37" spans="1:9">
      <c r="A37" s="135" t="s">
        <v>9104</v>
      </c>
      <c r="B37" s="135" t="s">
        <v>9107</v>
      </c>
      <c r="C37" s="135" t="s">
        <v>9179</v>
      </c>
      <c r="D37" s="135" t="s">
        <v>9180</v>
      </c>
      <c r="E37" s="135" t="s">
        <v>161</v>
      </c>
      <c r="F37" s="135" t="s">
        <v>9170</v>
      </c>
      <c r="G37" s="135">
        <v>2</v>
      </c>
      <c r="H37" s="40" t="s">
        <v>9106</v>
      </c>
      <c r="I37" s="55"/>
    </row>
    <row r="38" spans="1:9">
      <c r="A38" s="135" t="s">
        <v>9104</v>
      </c>
      <c r="B38" s="135" t="s">
        <v>9107</v>
      </c>
      <c r="C38" s="135" t="s">
        <v>9181</v>
      </c>
      <c r="D38" s="135" t="s">
        <v>9182</v>
      </c>
      <c r="E38" s="135" t="s">
        <v>161</v>
      </c>
      <c r="F38" s="135" t="s">
        <v>9170</v>
      </c>
      <c r="G38" s="135">
        <v>2</v>
      </c>
      <c r="H38" s="40" t="s">
        <v>9106</v>
      </c>
      <c r="I38" s="55"/>
    </row>
    <row r="39" spans="1:9">
      <c r="A39" s="135" t="s">
        <v>9104</v>
      </c>
      <c r="B39" s="135" t="s">
        <v>9107</v>
      </c>
      <c r="C39" s="135" t="s">
        <v>9183</v>
      </c>
      <c r="D39" s="135" t="s">
        <v>9184</v>
      </c>
      <c r="E39" s="135" t="s">
        <v>161</v>
      </c>
      <c r="F39" s="135" t="s">
        <v>9170</v>
      </c>
      <c r="G39" s="135">
        <v>2</v>
      </c>
      <c r="H39" s="40" t="s">
        <v>9106</v>
      </c>
      <c r="I39" s="55"/>
    </row>
    <row r="40" spans="1:9">
      <c r="A40" s="135" t="s">
        <v>9104</v>
      </c>
      <c r="B40" s="135" t="s">
        <v>9107</v>
      </c>
      <c r="C40" s="135" t="s">
        <v>9185</v>
      </c>
      <c r="D40" s="135" t="s">
        <v>9186</v>
      </c>
      <c r="E40" s="135" t="s">
        <v>161</v>
      </c>
      <c r="F40" s="135" t="s">
        <v>9170</v>
      </c>
      <c r="G40" s="135">
        <v>2</v>
      </c>
      <c r="H40" s="40" t="s">
        <v>9106</v>
      </c>
    </row>
    <row r="41" spans="1:9">
      <c r="A41" s="135" t="s">
        <v>9104</v>
      </c>
      <c r="B41" s="135" t="s">
        <v>9107</v>
      </c>
      <c r="C41" s="135" t="s">
        <v>9187</v>
      </c>
      <c r="D41" s="135" t="s">
        <v>9188</v>
      </c>
      <c r="E41" s="135" t="s">
        <v>161</v>
      </c>
      <c r="F41" s="135" t="s">
        <v>9170</v>
      </c>
      <c r="G41" s="135">
        <v>2</v>
      </c>
      <c r="H41" s="40" t="s">
        <v>9106</v>
      </c>
    </row>
    <row r="42" spans="1:9">
      <c r="A42" s="135" t="s">
        <v>9104</v>
      </c>
      <c r="B42" s="135" t="s">
        <v>9107</v>
      </c>
      <c r="C42" s="135" t="s">
        <v>9189</v>
      </c>
      <c r="D42" s="135" t="s">
        <v>9190</v>
      </c>
      <c r="E42" s="135" t="s">
        <v>161</v>
      </c>
      <c r="F42" s="135" t="s">
        <v>9170</v>
      </c>
      <c r="G42" s="135">
        <v>2</v>
      </c>
      <c r="H42" s="40" t="s">
        <v>9106</v>
      </c>
    </row>
    <row r="43" spans="1:9">
      <c r="A43" s="135" t="s">
        <v>9104</v>
      </c>
      <c r="B43" s="135" t="s">
        <v>9107</v>
      </c>
      <c r="C43" s="135" t="s">
        <v>9191</v>
      </c>
      <c r="D43" s="135" t="s">
        <v>9192</v>
      </c>
      <c r="E43" s="135" t="s">
        <v>161</v>
      </c>
      <c r="F43" s="135" t="s">
        <v>9170</v>
      </c>
      <c r="G43" s="135">
        <v>2</v>
      </c>
      <c r="H43" s="40" t="s">
        <v>9106</v>
      </c>
    </row>
    <row r="44" spans="1:9">
      <c r="A44" s="135" t="s">
        <v>9104</v>
      </c>
      <c r="B44" s="135" t="s">
        <v>9107</v>
      </c>
      <c r="C44" s="135" t="s">
        <v>9193</v>
      </c>
      <c r="D44" s="135" t="s">
        <v>9194</v>
      </c>
      <c r="E44" s="135" t="s">
        <v>161</v>
      </c>
      <c r="F44" s="135" t="s">
        <v>9170</v>
      </c>
      <c r="G44" s="135">
        <v>2</v>
      </c>
      <c r="H44" s="40" t="s">
        <v>9106</v>
      </c>
    </row>
    <row r="45" spans="1:9">
      <c r="A45" s="135" t="s">
        <v>9104</v>
      </c>
      <c r="B45" s="135" t="s">
        <v>9107</v>
      </c>
      <c r="C45" s="135" t="s">
        <v>9195</v>
      </c>
      <c r="D45" s="135" t="s">
        <v>9196</v>
      </c>
      <c r="E45" s="135" t="s">
        <v>161</v>
      </c>
      <c r="F45" s="135" t="s">
        <v>9170</v>
      </c>
      <c r="G45" s="135">
        <v>2</v>
      </c>
      <c r="H45" s="40" t="s">
        <v>9106</v>
      </c>
    </row>
    <row r="46" spans="1:9">
      <c r="A46" s="135" t="s">
        <v>9104</v>
      </c>
      <c r="B46" s="135" t="s">
        <v>9107</v>
      </c>
      <c r="C46" s="135" t="s">
        <v>9197</v>
      </c>
      <c r="D46" s="135" t="s">
        <v>9198</v>
      </c>
      <c r="E46" s="135" t="s">
        <v>161</v>
      </c>
      <c r="F46" s="135" t="s">
        <v>9170</v>
      </c>
      <c r="G46" s="135">
        <v>2</v>
      </c>
      <c r="H46" s="40" t="s">
        <v>9106</v>
      </c>
    </row>
    <row r="47" spans="1:9">
      <c r="A47" s="135" t="s">
        <v>9104</v>
      </c>
      <c r="B47" s="135" t="s">
        <v>9107</v>
      </c>
      <c r="C47" s="135" t="s">
        <v>9199</v>
      </c>
      <c r="D47" s="135" t="s">
        <v>9200</v>
      </c>
      <c r="E47" s="135" t="s">
        <v>161</v>
      </c>
      <c r="F47" s="135" t="s">
        <v>9201</v>
      </c>
      <c r="G47" s="135">
        <v>1</v>
      </c>
      <c r="H47" s="40" t="s">
        <v>9106</v>
      </c>
    </row>
    <row r="48" spans="1:9">
      <c r="A48" s="135" t="s">
        <v>9104</v>
      </c>
      <c r="B48" s="135" t="s">
        <v>9107</v>
      </c>
      <c r="C48" s="135" t="s">
        <v>9202</v>
      </c>
      <c r="D48" s="135" t="s">
        <v>9203</v>
      </c>
      <c r="E48" s="135" t="s">
        <v>161</v>
      </c>
      <c r="F48" s="135" t="s">
        <v>9201</v>
      </c>
      <c r="G48" s="135">
        <v>1</v>
      </c>
      <c r="H48" s="40" t="s">
        <v>9106</v>
      </c>
    </row>
    <row r="49" spans="1:8">
      <c r="A49" s="135" t="s">
        <v>9104</v>
      </c>
      <c r="B49" s="135" t="s">
        <v>9107</v>
      </c>
      <c r="C49" s="135" t="s">
        <v>9204</v>
      </c>
      <c r="D49" s="135" t="s">
        <v>9205</v>
      </c>
      <c r="E49" s="135" t="s">
        <v>161</v>
      </c>
      <c r="F49" s="135" t="s">
        <v>9201</v>
      </c>
      <c r="G49" s="135">
        <v>1</v>
      </c>
      <c r="H49" s="40" t="s">
        <v>9106</v>
      </c>
    </row>
    <row r="50" spans="1:8">
      <c r="A50" s="135" t="s">
        <v>9104</v>
      </c>
      <c r="B50" s="135" t="s">
        <v>9107</v>
      </c>
      <c r="C50" s="135" t="s">
        <v>9206</v>
      </c>
      <c r="D50" s="135" t="s">
        <v>9207</v>
      </c>
      <c r="E50" s="135" t="s">
        <v>161</v>
      </c>
      <c r="F50" s="135" t="s">
        <v>9201</v>
      </c>
      <c r="G50" s="135">
        <v>1</v>
      </c>
      <c r="H50" s="40" t="s">
        <v>9106</v>
      </c>
    </row>
    <row r="51" spans="1:8">
      <c r="A51" s="135" t="s">
        <v>9104</v>
      </c>
      <c r="B51" s="135" t="s">
        <v>9107</v>
      </c>
      <c r="C51" s="135" t="s">
        <v>9208</v>
      </c>
      <c r="D51" s="135" t="s">
        <v>9209</v>
      </c>
      <c r="E51" s="135" t="s">
        <v>161</v>
      </c>
      <c r="F51" s="135" t="s">
        <v>9201</v>
      </c>
      <c r="G51" s="135">
        <v>1</v>
      </c>
      <c r="H51" s="40" t="s">
        <v>9106</v>
      </c>
    </row>
    <row r="52" spans="1:8">
      <c r="A52" s="135" t="s">
        <v>9104</v>
      </c>
      <c r="B52" s="135" t="s">
        <v>9107</v>
      </c>
      <c r="C52" s="135" t="s">
        <v>9210</v>
      </c>
      <c r="D52" s="135" t="s">
        <v>9211</v>
      </c>
      <c r="E52" s="135" t="s">
        <v>161</v>
      </c>
      <c r="F52" s="135" t="s">
        <v>9201</v>
      </c>
      <c r="G52" s="135">
        <v>1</v>
      </c>
      <c r="H52" s="40" t="s">
        <v>9106</v>
      </c>
    </row>
    <row r="53" spans="1:8">
      <c r="A53" s="135" t="s">
        <v>9104</v>
      </c>
      <c r="B53" s="135" t="s">
        <v>9107</v>
      </c>
      <c r="C53" s="135" t="s">
        <v>9212</v>
      </c>
      <c r="D53" s="135" t="s">
        <v>9213</v>
      </c>
      <c r="E53" s="135" t="s">
        <v>161</v>
      </c>
      <c r="F53" s="135" t="s">
        <v>9201</v>
      </c>
      <c r="G53" s="135">
        <v>1</v>
      </c>
      <c r="H53" s="40" t="s">
        <v>9106</v>
      </c>
    </row>
    <row r="54" spans="1:8">
      <c r="A54" s="135" t="s">
        <v>9104</v>
      </c>
      <c r="B54" s="135" t="s">
        <v>9107</v>
      </c>
      <c r="C54" s="135" t="s">
        <v>9214</v>
      </c>
      <c r="D54" s="135" t="s">
        <v>9215</v>
      </c>
      <c r="E54" s="135" t="s">
        <v>161</v>
      </c>
      <c r="F54" s="135" t="s">
        <v>9201</v>
      </c>
      <c r="G54" s="135">
        <v>1</v>
      </c>
      <c r="H54" s="40" t="s">
        <v>9106</v>
      </c>
    </row>
    <row r="55" spans="1:8">
      <c r="A55" s="135" t="s">
        <v>9104</v>
      </c>
      <c r="B55" s="135" t="s">
        <v>9107</v>
      </c>
      <c r="C55" s="135" t="s">
        <v>9216</v>
      </c>
      <c r="D55" s="135" t="s">
        <v>9217</v>
      </c>
      <c r="E55" s="135" t="s">
        <v>161</v>
      </c>
      <c r="F55" s="135" t="s">
        <v>9201</v>
      </c>
      <c r="G55" s="135">
        <v>1</v>
      </c>
      <c r="H55" s="40" t="s">
        <v>9106</v>
      </c>
    </row>
    <row r="56" spans="1:8">
      <c r="A56" s="135" t="s">
        <v>9104</v>
      </c>
      <c r="B56" s="135" t="s">
        <v>9107</v>
      </c>
      <c r="C56" s="135" t="s">
        <v>9218</v>
      </c>
      <c r="D56" s="135" t="s">
        <v>9219</v>
      </c>
      <c r="E56" s="135" t="s">
        <v>161</v>
      </c>
      <c r="F56" s="135" t="s">
        <v>9201</v>
      </c>
      <c r="G56" s="135">
        <v>1</v>
      </c>
      <c r="H56" s="40" t="s">
        <v>9106</v>
      </c>
    </row>
    <row r="57" spans="1:8">
      <c r="A57" s="135" t="s">
        <v>9104</v>
      </c>
      <c r="B57" s="135" t="s">
        <v>9107</v>
      </c>
      <c r="C57" s="135" t="s">
        <v>9220</v>
      </c>
      <c r="D57" s="135" t="s">
        <v>9221</v>
      </c>
      <c r="E57" s="135" t="s">
        <v>161</v>
      </c>
      <c r="F57" s="135" t="s">
        <v>9201</v>
      </c>
      <c r="G57" s="135">
        <v>1</v>
      </c>
      <c r="H57" s="40" t="s">
        <v>9106</v>
      </c>
    </row>
    <row r="58" spans="1:8">
      <c r="A58" s="135" t="s">
        <v>9104</v>
      </c>
      <c r="B58" s="135" t="s">
        <v>9107</v>
      </c>
      <c r="C58" s="135" t="s">
        <v>9222</v>
      </c>
      <c r="D58" s="135" t="s">
        <v>9223</v>
      </c>
      <c r="E58" s="135" t="s">
        <v>161</v>
      </c>
      <c r="F58" s="135" t="s">
        <v>9201</v>
      </c>
      <c r="G58" s="135">
        <v>1</v>
      </c>
      <c r="H58" s="40" t="s">
        <v>9106</v>
      </c>
    </row>
    <row r="59" spans="1:8">
      <c r="A59" s="135" t="s">
        <v>9104</v>
      </c>
      <c r="B59" s="135" t="s">
        <v>9107</v>
      </c>
      <c r="C59" s="135" t="s">
        <v>9224</v>
      </c>
      <c r="D59" s="135" t="s">
        <v>9225</v>
      </c>
      <c r="E59" s="135" t="s">
        <v>161</v>
      </c>
      <c r="F59" s="135" t="s">
        <v>9201</v>
      </c>
      <c r="G59" s="135">
        <v>1</v>
      </c>
      <c r="H59" s="40" t="s">
        <v>9106</v>
      </c>
    </row>
    <row r="60" spans="1:8">
      <c r="A60" s="135" t="s">
        <v>9104</v>
      </c>
      <c r="B60" s="135" t="s">
        <v>9107</v>
      </c>
      <c r="C60" s="135" t="s">
        <v>9226</v>
      </c>
      <c r="D60" s="135" t="s">
        <v>9227</v>
      </c>
      <c r="E60" s="135" t="s">
        <v>161</v>
      </c>
      <c r="F60" s="135" t="s">
        <v>9201</v>
      </c>
      <c r="G60" s="135">
        <v>1</v>
      </c>
      <c r="H60" s="40" t="s">
        <v>9106</v>
      </c>
    </row>
    <row r="61" spans="1:8">
      <c r="A61" s="135" t="s">
        <v>9104</v>
      </c>
      <c r="B61" s="135" t="s">
        <v>9107</v>
      </c>
      <c r="C61" s="135" t="s">
        <v>9228</v>
      </c>
      <c r="D61" s="135" t="s">
        <v>9229</v>
      </c>
      <c r="E61" s="135" t="s">
        <v>161</v>
      </c>
      <c r="F61" s="135" t="s">
        <v>9201</v>
      </c>
      <c r="G61" s="135">
        <v>1</v>
      </c>
      <c r="H61" s="40" t="s">
        <v>9106</v>
      </c>
    </row>
    <row r="62" spans="1:8">
      <c r="A62" s="135" t="s">
        <v>9104</v>
      </c>
      <c r="B62" s="135" t="s">
        <v>9107</v>
      </c>
      <c r="C62" s="135" t="s">
        <v>9230</v>
      </c>
      <c r="D62" s="135" t="s">
        <v>9231</v>
      </c>
      <c r="E62" s="135" t="s">
        <v>161</v>
      </c>
      <c r="F62" s="135" t="s">
        <v>9201</v>
      </c>
      <c r="G62" s="135">
        <v>1</v>
      </c>
      <c r="H62" s="40" t="s">
        <v>9106</v>
      </c>
    </row>
    <row r="63" spans="1:8">
      <c r="A63" s="135" t="s">
        <v>9104</v>
      </c>
      <c r="B63" s="135" t="s">
        <v>9107</v>
      </c>
      <c r="C63" s="135" t="s">
        <v>9232</v>
      </c>
      <c r="D63" s="135" t="s">
        <v>9233</v>
      </c>
      <c r="E63" s="135" t="s">
        <v>161</v>
      </c>
      <c r="F63" s="135" t="s">
        <v>9201</v>
      </c>
      <c r="G63" s="135">
        <v>1</v>
      </c>
      <c r="H63" s="40" t="s">
        <v>9106</v>
      </c>
    </row>
    <row r="64" spans="1:8">
      <c r="A64" s="135" t="s">
        <v>9104</v>
      </c>
      <c r="B64" s="135" t="s">
        <v>9107</v>
      </c>
      <c r="C64" s="135" t="s">
        <v>9234</v>
      </c>
      <c r="D64" s="135" t="s">
        <v>9235</v>
      </c>
      <c r="E64" s="135" t="s">
        <v>161</v>
      </c>
      <c r="F64" s="135" t="s">
        <v>9201</v>
      </c>
      <c r="G64" s="135">
        <v>1</v>
      </c>
      <c r="H64" s="40" t="s">
        <v>9106</v>
      </c>
    </row>
    <row r="65" spans="1:8">
      <c r="A65" s="135" t="s">
        <v>9104</v>
      </c>
      <c r="B65" s="135" t="s">
        <v>9107</v>
      </c>
      <c r="C65" s="135" t="s">
        <v>9236</v>
      </c>
      <c r="D65" s="135" t="s">
        <v>9237</v>
      </c>
      <c r="E65" s="135" t="s">
        <v>161</v>
      </c>
      <c r="F65" s="135" t="s">
        <v>9201</v>
      </c>
      <c r="G65" s="135">
        <v>1</v>
      </c>
      <c r="H65" s="40" t="s">
        <v>9106</v>
      </c>
    </row>
    <row r="66" spans="1:8">
      <c r="A66" s="135" t="s">
        <v>9104</v>
      </c>
      <c r="B66" s="135" t="s">
        <v>9107</v>
      </c>
      <c r="C66" s="135" t="s">
        <v>9238</v>
      </c>
      <c r="D66" s="135" t="s">
        <v>9239</v>
      </c>
      <c r="E66" s="135" t="s">
        <v>161</v>
      </c>
      <c r="F66" s="135" t="s">
        <v>9201</v>
      </c>
      <c r="G66" s="135">
        <v>1</v>
      </c>
      <c r="H66" s="40" t="s">
        <v>9106</v>
      </c>
    </row>
    <row r="67" spans="1:8">
      <c r="A67" s="135" t="s">
        <v>9104</v>
      </c>
      <c r="B67" s="135" t="s">
        <v>9107</v>
      </c>
      <c r="C67" s="135" t="s">
        <v>9240</v>
      </c>
      <c r="D67" s="135" t="s">
        <v>9241</v>
      </c>
      <c r="E67" s="135" t="s">
        <v>161</v>
      </c>
      <c r="F67" s="135" t="s">
        <v>9201</v>
      </c>
      <c r="G67" s="135">
        <v>1</v>
      </c>
      <c r="H67" s="40" t="s">
        <v>9106</v>
      </c>
    </row>
    <row r="68" spans="1:8">
      <c r="A68" s="135" t="s">
        <v>9104</v>
      </c>
      <c r="B68" s="135" t="s">
        <v>9107</v>
      </c>
      <c r="C68" s="135" t="s">
        <v>9242</v>
      </c>
      <c r="D68" s="135" t="s">
        <v>9243</v>
      </c>
      <c r="E68" s="135" t="s">
        <v>161</v>
      </c>
      <c r="F68" s="135" t="s">
        <v>9201</v>
      </c>
      <c r="G68" s="135">
        <v>1</v>
      </c>
      <c r="H68" s="40" t="s">
        <v>9106</v>
      </c>
    </row>
    <row r="69" spans="1:8">
      <c r="A69" s="135" t="s">
        <v>9104</v>
      </c>
      <c r="B69" s="135" t="s">
        <v>9107</v>
      </c>
      <c r="C69" s="135" t="s">
        <v>9244</v>
      </c>
      <c r="D69" s="135" t="s">
        <v>9245</v>
      </c>
      <c r="E69" s="135" t="s">
        <v>161</v>
      </c>
      <c r="F69" s="135" t="s">
        <v>9201</v>
      </c>
      <c r="G69" s="135">
        <v>1</v>
      </c>
      <c r="H69" s="40" t="s">
        <v>9106</v>
      </c>
    </row>
    <row r="70" spans="1:8">
      <c r="A70" s="135" t="s">
        <v>9104</v>
      </c>
      <c r="B70" s="135" t="s">
        <v>9107</v>
      </c>
      <c r="C70" s="135" t="s">
        <v>9246</v>
      </c>
      <c r="D70" s="135" t="s">
        <v>9247</v>
      </c>
      <c r="E70" s="135" t="s">
        <v>161</v>
      </c>
      <c r="F70" s="135" t="s">
        <v>9201</v>
      </c>
      <c r="G70" s="135">
        <v>1</v>
      </c>
      <c r="H70" s="40" t="s">
        <v>9106</v>
      </c>
    </row>
    <row r="71" spans="1:8">
      <c r="A71" s="135" t="s">
        <v>9104</v>
      </c>
      <c r="B71" s="135" t="s">
        <v>9107</v>
      </c>
      <c r="C71" s="135" t="s">
        <v>9248</v>
      </c>
      <c r="D71" s="135" t="s">
        <v>9249</v>
      </c>
      <c r="E71" s="135" t="s">
        <v>161</v>
      </c>
      <c r="F71" s="135" t="s">
        <v>9201</v>
      </c>
      <c r="G71" s="135">
        <v>1</v>
      </c>
      <c r="H71" s="40" t="s">
        <v>9106</v>
      </c>
    </row>
    <row r="72" spans="1:8">
      <c r="A72" s="135" t="s">
        <v>9104</v>
      </c>
      <c r="B72" s="135" t="s">
        <v>9107</v>
      </c>
      <c r="C72" s="135" t="s">
        <v>9250</v>
      </c>
      <c r="D72" s="135" t="s">
        <v>9251</v>
      </c>
      <c r="E72" s="135" t="s">
        <v>161</v>
      </c>
      <c r="F72" s="135" t="s">
        <v>9201</v>
      </c>
      <c r="G72" s="135">
        <v>1</v>
      </c>
      <c r="H72" s="40" t="s">
        <v>9106</v>
      </c>
    </row>
    <row r="73" spans="1:8">
      <c r="A73" s="135" t="s">
        <v>9104</v>
      </c>
      <c r="B73" s="135" t="s">
        <v>9107</v>
      </c>
      <c r="C73" s="135" t="s">
        <v>9252</v>
      </c>
      <c r="D73" s="135" t="s">
        <v>9253</v>
      </c>
      <c r="E73" s="135" t="s">
        <v>161</v>
      </c>
      <c r="F73" s="135" t="s">
        <v>9201</v>
      </c>
      <c r="G73" s="135">
        <v>1</v>
      </c>
      <c r="H73" s="40" t="s">
        <v>9106</v>
      </c>
    </row>
    <row r="74" spans="1:8">
      <c r="A74" s="135" t="s">
        <v>9104</v>
      </c>
      <c r="B74" s="135" t="s">
        <v>9107</v>
      </c>
      <c r="C74" s="135" t="s">
        <v>9254</v>
      </c>
      <c r="D74" s="135" t="s">
        <v>9255</v>
      </c>
      <c r="E74" s="135" t="s">
        <v>161</v>
      </c>
      <c r="F74" s="135" t="s">
        <v>9201</v>
      </c>
      <c r="G74" s="135">
        <v>1</v>
      </c>
      <c r="H74" s="40" t="s">
        <v>9106</v>
      </c>
    </row>
    <row r="75" spans="1:8">
      <c r="A75" s="135" t="s">
        <v>9104</v>
      </c>
      <c r="B75" s="135" t="s">
        <v>9107</v>
      </c>
      <c r="C75" s="135" t="s">
        <v>9256</v>
      </c>
      <c r="D75" s="135" t="s">
        <v>9257</v>
      </c>
      <c r="E75" s="135" t="s">
        <v>161</v>
      </c>
      <c r="F75" s="135" t="s">
        <v>9201</v>
      </c>
      <c r="G75" s="135">
        <v>1</v>
      </c>
      <c r="H75" s="40" t="s">
        <v>9106</v>
      </c>
    </row>
    <row r="76" spans="1:8">
      <c r="A76" s="135" t="s">
        <v>9104</v>
      </c>
      <c r="B76" s="135" t="s">
        <v>9107</v>
      </c>
      <c r="C76" s="135" t="s">
        <v>9258</v>
      </c>
      <c r="D76" s="135" t="s">
        <v>9259</v>
      </c>
      <c r="E76" s="135" t="s">
        <v>161</v>
      </c>
      <c r="F76" s="135" t="s">
        <v>9201</v>
      </c>
      <c r="G76" s="135">
        <v>1</v>
      </c>
      <c r="H76" s="40" t="s">
        <v>9106</v>
      </c>
    </row>
    <row r="77" spans="1:8">
      <c r="A77" s="135" t="s">
        <v>9104</v>
      </c>
      <c r="B77" s="135" t="s">
        <v>9107</v>
      </c>
      <c r="C77" s="135" t="s">
        <v>9260</v>
      </c>
      <c r="D77" s="135" t="s">
        <v>9261</v>
      </c>
      <c r="E77" s="135" t="s">
        <v>161</v>
      </c>
      <c r="F77" s="135" t="s">
        <v>9201</v>
      </c>
      <c r="G77" s="135">
        <v>1</v>
      </c>
      <c r="H77" s="40" t="s">
        <v>9106</v>
      </c>
    </row>
    <row r="78" spans="1:8">
      <c r="A78" s="135" t="s">
        <v>9104</v>
      </c>
      <c r="B78" s="135" t="s">
        <v>9107</v>
      </c>
      <c r="C78" s="135" t="s">
        <v>9262</v>
      </c>
      <c r="D78" s="135" t="s">
        <v>9263</v>
      </c>
      <c r="E78" s="135" t="s">
        <v>161</v>
      </c>
      <c r="F78" s="135" t="s">
        <v>9201</v>
      </c>
      <c r="G78" s="135">
        <v>1</v>
      </c>
      <c r="H78" s="40" t="s">
        <v>9106</v>
      </c>
    </row>
    <row r="79" spans="1:8">
      <c r="A79" s="135" t="s">
        <v>9104</v>
      </c>
      <c r="B79" s="135" t="s">
        <v>9107</v>
      </c>
      <c r="C79" s="135" t="s">
        <v>9264</v>
      </c>
      <c r="D79" s="135" t="s">
        <v>9265</v>
      </c>
      <c r="E79" s="135" t="s">
        <v>161</v>
      </c>
      <c r="F79" s="135" t="s">
        <v>9201</v>
      </c>
      <c r="G79" s="135">
        <v>1</v>
      </c>
      <c r="H79" s="40" t="s">
        <v>9106</v>
      </c>
    </row>
    <row r="80" spans="1:8">
      <c r="A80" s="135" t="s">
        <v>9104</v>
      </c>
      <c r="B80" s="135" t="s">
        <v>9107</v>
      </c>
      <c r="C80" s="135" t="s">
        <v>9266</v>
      </c>
      <c r="D80" s="135" t="s">
        <v>9267</v>
      </c>
      <c r="E80" s="135" t="s">
        <v>161</v>
      </c>
      <c r="F80" s="135" t="s">
        <v>9201</v>
      </c>
      <c r="G80" s="135">
        <v>1</v>
      </c>
      <c r="H80" s="40" t="s">
        <v>9106</v>
      </c>
    </row>
    <row r="81" spans="1:8">
      <c r="A81" s="135" t="s">
        <v>9104</v>
      </c>
      <c r="B81" s="135" t="s">
        <v>9107</v>
      </c>
      <c r="C81" s="135" t="s">
        <v>9268</v>
      </c>
      <c r="D81" s="135" t="s">
        <v>9269</v>
      </c>
      <c r="E81" s="135" t="s">
        <v>161</v>
      </c>
      <c r="F81" s="135" t="s">
        <v>9201</v>
      </c>
      <c r="G81" s="135">
        <v>1</v>
      </c>
      <c r="H81" s="40" t="s">
        <v>9106</v>
      </c>
    </row>
    <row r="82" spans="1:8">
      <c r="A82" s="135" t="s">
        <v>9104</v>
      </c>
      <c r="B82" s="135" t="s">
        <v>9107</v>
      </c>
      <c r="C82" s="135" t="s">
        <v>9270</v>
      </c>
      <c r="D82" s="135" t="s">
        <v>9271</v>
      </c>
      <c r="E82" s="135" t="s">
        <v>161</v>
      </c>
      <c r="F82" s="135" t="s">
        <v>9201</v>
      </c>
      <c r="G82" s="135">
        <v>1</v>
      </c>
      <c r="H82" s="40" t="s">
        <v>9106</v>
      </c>
    </row>
    <row r="83" spans="1:8">
      <c r="A83" s="135" t="s">
        <v>9104</v>
      </c>
      <c r="B83" s="135" t="s">
        <v>9107</v>
      </c>
      <c r="C83" s="135" t="s">
        <v>9272</v>
      </c>
      <c r="D83" s="135" t="s">
        <v>9273</v>
      </c>
      <c r="E83" s="135" t="s">
        <v>161</v>
      </c>
      <c r="F83" s="135" t="s">
        <v>9201</v>
      </c>
      <c r="G83" s="135">
        <v>1</v>
      </c>
      <c r="H83" s="40" t="s">
        <v>9106</v>
      </c>
    </row>
    <row r="84" spans="1:8">
      <c r="A84" s="135" t="s">
        <v>9104</v>
      </c>
      <c r="B84" s="135" t="s">
        <v>9107</v>
      </c>
      <c r="C84" s="135" t="s">
        <v>9274</v>
      </c>
      <c r="D84" s="135" t="s">
        <v>9275</v>
      </c>
      <c r="E84" s="135" t="s">
        <v>161</v>
      </c>
      <c r="F84" s="135" t="s">
        <v>9201</v>
      </c>
      <c r="G84" s="135">
        <v>1</v>
      </c>
      <c r="H84" s="40" t="s">
        <v>9106</v>
      </c>
    </row>
    <row r="85" spans="1:8">
      <c r="A85" s="135" t="s">
        <v>9104</v>
      </c>
      <c r="B85" s="135" t="s">
        <v>9107</v>
      </c>
      <c r="C85" s="135" t="s">
        <v>9276</v>
      </c>
      <c r="D85" s="135" t="s">
        <v>9277</v>
      </c>
      <c r="E85" s="135" t="s">
        <v>161</v>
      </c>
      <c r="F85" s="135" t="s">
        <v>9201</v>
      </c>
      <c r="G85" s="135">
        <v>1</v>
      </c>
      <c r="H85" s="40" t="s">
        <v>9106</v>
      </c>
    </row>
    <row r="86" spans="1:8">
      <c r="A86" s="135" t="s">
        <v>9104</v>
      </c>
      <c r="B86" s="135" t="s">
        <v>9107</v>
      </c>
      <c r="C86" s="135" t="s">
        <v>9278</v>
      </c>
      <c r="D86" s="135" t="s">
        <v>9279</v>
      </c>
      <c r="E86" s="135" t="s">
        <v>161</v>
      </c>
      <c r="F86" s="135" t="s">
        <v>9201</v>
      </c>
      <c r="G86" s="135">
        <v>1</v>
      </c>
      <c r="H86" s="40" t="s">
        <v>9106</v>
      </c>
    </row>
    <row r="87" spans="1:8">
      <c r="A87" s="135" t="s">
        <v>9104</v>
      </c>
      <c r="B87" s="135" t="s">
        <v>9107</v>
      </c>
      <c r="C87" s="135" t="s">
        <v>9280</v>
      </c>
      <c r="D87" s="135" t="s">
        <v>9281</v>
      </c>
      <c r="E87" s="135" t="s">
        <v>161</v>
      </c>
      <c r="F87" s="135" t="s">
        <v>9201</v>
      </c>
      <c r="G87" s="135">
        <v>1</v>
      </c>
      <c r="H87" s="40" t="s">
        <v>9106</v>
      </c>
    </row>
    <row r="88" spans="1:8">
      <c r="A88" s="135" t="s">
        <v>9104</v>
      </c>
      <c r="B88" s="135" t="s">
        <v>9107</v>
      </c>
      <c r="C88" s="135" t="s">
        <v>9282</v>
      </c>
      <c r="D88" s="135" t="s">
        <v>9283</v>
      </c>
      <c r="E88" s="135" t="s">
        <v>161</v>
      </c>
      <c r="F88" s="135" t="s">
        <v>9201</v>
      </c>
      <c r="G88" s="135">
        <v>1</v>
      </c>
      <c r="H88" s="40" t="s">
        <v>9106</v>
      </c>
    </row>
    <row r="89" spans="1:8">
      <c r="A89" s="135" t="s">
        <v>9104</v>
      </c>
      <c r="B89" s="135" t="s">
        <v>9107</v>
      </c>
      <c r="C89" s="135" t="s">
        <v>9284</v>
      </c>
      <c r="D89" s="135" t="s">
        <v>9285</v>
      </c>
      <c r="E89" s="135" t="s">
        <v>161</v>
      </c>
      <c r="F89" s="135" t="s">
        <v>9201</v>
      </c>
      <c r="G89" s="135">
        <v>1</v>
      </c>
      <c r="H89" s="40" t="s">
        <v>9106</v>
      </c>
    </row>
    <row r="90" spans="1:8">
      <c r="A90" s="135" t="s">
        <v>9104</v>
      </c>
      <c r="B90" s="135" t="s">
        <v>9107</v>
      </c>
      <c r="C90" s="135" t="s">
        <v>9286</v>
      </c>
      <c r="D90" s="135" t="s">
        <v>9287</v>
      </c>
      <c r="E90" s="135" t="s">
        <v>161</v>
      </c>
      <c r="F90" s="135" t="s">
        <v>9201</v>
      </c>
      <c r="G90" s="135">
        <v>1</v>
      </c>
      <c r="H90" s="40" t="s">
        <v>9106</v>
      </c>
    </row>
    <row r="91" spans="1:8">
      <c r="A91" s="135" t="s">
        <v>9104</v>
      </c>
      <c r="B91" s="135" t="s">
        <v>9107</v>
      </c>
      <c r="C91" s="135" t="s">
        <v>9288</v>
      </c>
      <c r="D91" s="135" t="s">
        <v>9289</v>
      </c>
      <c r="E91" s="135" t="s">
        <v>161</v>
      </c>
      <c r="F91" s="135" t="s">
        <v>9201</v>
      </c>
      <c r="G91" s="135">
        <v>1</v>
      </c>
      <c r="H91" s="40" t="s">
        <v>9106</v>
      </c>
    </row>
    <row r="92" spans="1:8">
      <c r="A92" s="135" t="s">
        <v>9104</v>
      </c>
      <c r="B92" s="135" t="s">
        <v>9107</v>
      </c>
      <c r="C92" s="135" t="s">
        <v>9290</v>
      </c>
      <c r="D92" s="135" t="s">
        <v>9291</v>
      </c>
      <c r="E92" s="135" t="s">
        <v>161</v>
      </c>
      <c r="F92" s="135" t="s">
        <v>9201</v>
      </c>
      <c r="G92" s="135">
        <v>1</v>
      </c>
      <c r="H92" s="40" t="s">
        <v>9106</v>
      </c>
    </row>
    <row r="93" spans="1:8">
      <c r="A93" s="135" t="s">
        <v>9104</v>
      </c>
      <c r="B93" s="135" t="s">
        <v>9107</v>
      </c>
      <c r="C93" s="135" t="s">
        <v>9292</v>
      </c>
      <c r="D93" s="135" t="s">
        <v>9293</v>
      </c>
      <c r="E93" s="135" t="s">
        <v>161</v>
      </c>
      <c r="F93" s="135" t="s">
        <v>9201</v>
      </c>
      <c r="G93" s="135">
        <v>1</v>
      </c>
      <c r="H93" s="40" t="s">
        <v>9106</v>
      </c>
    </row>
    <row r="94" spans="1:8">
      <c r="A94" s="135" t="s">
        <v>9104</v>
      </c>
      <c r="B94" s="135" t="s">
        <v>9107</v>
      </c>
      <c r="C94" s="135" t="s">
        <v>9294</v>
      </c>
      <c r="D94" s="135" t="s">
        <v>9295</v>
      </c>
      <c r="E94" s="135" t="s">
        <v>161</v>
      </c>
      <c r="F94" s="135" t="s">
        <v>9201</v>
      </c>
      <c r="G94" s="135">
        <v>1</v>
      </c>
      <c r="H94" s="40" t="s">
        <v>9106</v>
      </c>
    </row>
    <row r="95" spans="1:8">
      <c r="A95" s="135" t="s">
        <v>9104</v>
      </c>
      <c r="B95" s="135" t="s">
        <v>9107</v>
      </c>
      <c r="C95" s="135" t="s">
        <v>9296</v>
      </c>
      <c r="D95" s="135" t="s">
        <v>9297</v>
      </c>
      <c r="E95" s="135" t="s">
        <v>161</v>
      </c>
      <c r="F95" s="135" t="s">
        <v>9201</v>
      </c>
      <c r="G95" s="135">
        <v>1</v>
      </c>
      <c r="H95" s="40" t="s">
        <v>9106</v>
      </c>
    </row>
    <row r="96" spans="1:8">
      <c r="A96" s="135" t="s">
        <v>9104</v>
      </c>
      <c r="B96" s="135" t="s">
        <v>9107</v>
      </c>
      <c r="C96" s="135" t="s">
        <v>9298</v>
      </c>
      <c r="D96" s="135" t="s">
        <v>9299</v>
      </c>
      <c r="E96" s="135" t="s">
        <v>161</v>
      </c>
      <c r="F96" s="135" t="s">
        <v>9201</v>
      </c>
      <c r="G96" s="135">
        <v>1</v>
      </c>
      <c r="H96" s="40" t="s">
        <v>9106</v>
      </c>
    </row>
    <row r="97" spans="1:8">
      <c r="A97" s="135" t="s">
        <v>9104</v>
      </c>
      <c r="B97" s="135" t="s">
        <v>9107</v>
      </c>
      <c r="C97" s="135" t="s">
        <v>9300</v>
      </c>
      <c r="D97" s="135" t="s">
        <v>9301</v>
      </c>
      <c r="E97" s="135" t="s">
        <v>161</v>
      </c>
      <c r="F97" s="135" t="s">
        <v>9201</v>
      </c>
      <c r="G97" s="135">
        <v>1</v>
      </c>
      <c r="H97" s="40" t="s">
        <v>9106</v>
      </c>
    </row>
    <row r="98" spans="1:8">
      <c r="A98" s="135" t="s">
        <v>9104</v>
      </c>
      <c r="B98" s="135" t="s">
        <v>9107</v>
      </c>
      <c r="C98" s="135" t="s">
        <v>9302</v>
      </c>
      <c r="D98" s="135" t="s">
        <v>9303</v>
      </c>
      <c r="E98" s="135" t="s">
        <v>161</v>
      </c>
      <c r="F98" s="135" t="s">
        <v>9201</v>
      </c>
      <c r="G98" s="135">
        <v>1</v>
      </c>
      <c r="H98" s="40" t="s">
        <v>9106</v>
      </c>
    </row>
    <row r="99" spans="1:8">
      <c r="A99" s="135" t="s">
        <v>9104</v>
      </c>
      <c r="B99" s="135" t="s">
        <v>9107</v>
      </c>
      <c r="C99" s="135" t="s">
        <v>9304</v>
      </c>
      <c r="D99" s="135" t="s">
        <v>9305</v>
      </c>
      <c r="E99" s="135" t="s">
        <v>161</v>
      </c>
      <c r="F99" s="135" t="s">
        <v>9201</v>
      </c>
      <c r="G99" s="135">
        <v>1</v>
      </c>
      <c r="H99" s="40" t="s">
        <v>9106</v>
      </c>
    </row>
    <row r="100" spans="1:8">
      <c r="A100" s="135" t="s">
        <v>9104</v>
      </c>
      <c r="B100" s="135" t="s">
        <v>9107</v>
      </c>
      <c r="C100" s="135" t="s">
        <v>9306</v>
      </c>
      <c r="D100" s="135" t="s">
        <v>9307</v>
      </c>
      <c r="E100" s="135" t="s">
        <v>161</v>
      </c>
      <c r="F100" s="135" t="s">
        <v>9201</v>
      </c>
      <c r="G100" s="135">
        <v>1</v>
      </c>
      <c r="H100" s="40" t="s">
        <v>9106</v>
      </c>
    </row>
    <row r="101" spans="1:8">
      <c r="A101" s="135" t="s">
        <v>9104</v>
      </c>
      <c r="B101" s="135" t="s">
        <v>9107</v>
      </c>
      <c r="C101" s="135" t="s">
        <v>9308</v>
      </c>
      <c r="D101" s="135" t="s">
        <v>9309</v>
      </c>
      <c r="E101" s="135" t="s">
        <v>161</v>
      </c>
      <c r="F101" s="135" t="s">
        <v>9201</v>
      </c>
      <c r="G101" s="135">
        <v>1</v>
      </c>
      <c r="H101" s="40" t="s">
        <v>9106</v>
      </c>
    </row>
    <row r="102" spans="1:8">
      <c r="A102" s="135" t="s">
        <v>9104</v>
      </c>
      <c r="B102" s="135" t="s">
        <v>9107</v>
      </c>
      <c r="C102" s="135" t="s">
        <v>9310</v>
      </c>
      <c r="D102" s="135" t="s">
        <v>9311</v>
      </c>
      <c r="E102" s="135" t="s">
        <v>161</v>
      </c>
      <c r="F102" s="135" t="s">
        <v>9201</v>
      </c>
      <c r="G102" s="135">
        <v>1</v>
      </c>
      <c r="H102" s="40" t="s">
        <v>9106</v>
      </c>
    </row>
    <row r="103" spans="1:8">
      <c r="A103" s="135" t="s">
        <v>9104</v>
      </c>
      <c r="B103" s="135" t="s">
        <v>9107</v>
      </c>
      <c r="C103" s="135" t="s">
        <v>9312</v>
      </c>
      <c r="D103" s="135" t="s">
        <v>9313</v>
      </c>
      <c r="E103" s="135" t="s">
        <v>161</v>
      </c>
      <c r="F103" s="135" t="s">
        <v>9201</v>
      </c>
      <c r="G103" s="135">
        <v>1</v>
      </c>
      <c r="H103" s="40" t="s">
        <v>9106</v>
      </c>
    </row>
    <row r="104" spans="1:8">
      <c r="A104" s="135" t="s">
        <v>9104</v>
      </c>
      <c r="B104" s="135" t="s">
        <v>9107</v>
      </c>
      <c r="C104" s="135" t="s">
        <v>9314</v>
      </c>
      <c r="D104" s="135" t="s">
        <v>9315</v>
      </c>
      <c r="E104" s="135" t="s">
        <v>161</v>
      </c>
      <c r="F104" s="135" t="s">
        <v>9201</v>
      </c>
      <c r="G104" s="135">
        <v>1</v>
      </c>
      <c r="H104" s="40" t="s">
        <v>9106</v>
      </c>
    </row>
    <row r="105" spans="1:8">
      <c r="A105" s="135" t="s">
        <v>9104</v>
      </c>
      <c r="B105" s="135" t="s">
        <v>9107</v>
      </c>
      <c r="C105" s="135" t="s">
        <v>9316</v>
      </c>
      <c r="D105" s="135" t="s">
        <v>9317</v>
      </c>
      <c r="E105" s="135" t="s">
        <v>161</v>
      </c>
      <c r="F105" s="135" t="s">
        <v>9201</v>
      </c>
      <c r="G105" s="135">
        <v>1</v>
      </c>
      <c r="H105" s="40" t="s">
        <v>9106</v>
      </c>
    </row>
    <row r="106" spans="1:8">
      <c r="A106" s="135" t="s">
        <v>9104</v>
      </c>
      <c r="B106" s="135" t="s">
        <v>9107</v>
      </c>
      <c r="C106" s="135" t="s">
        <v>9318</v>
      </c>
      <c r="D106" s="135" t="s">
        <v>9319</v>
      </c>
      <c r="E106" s="135" t="s">
        <v>161</v>
      </c>
      <c r="F106" s="135" t="s">
        <v>9201</v>
      </c>
      <c r="G106" s="135">
        <v>1</v>
      </c>
      <c r="H106" s="40" t="s">
        <v>9106</v>
      </c>
    </row>
    <row r="107" spans="1:8">
      <c r="A107" s="135" t="s">
        <v>9104</v>
      </c>
      <c r="B107" s="135" t="s">
        <v>9107</v>
      </c>
      <c r="C107" s="135" t="s">
        <v>9320</v>
      </c>
      <c r="D107" s="135" t="s">
        <v>9321</v>
      </c>
      <c r="E107" s="135" t="s">
        <v>161</v>
      </c>
      <c r="F107" s="135" t="s">
        <v>9201</v>
      </c>
      <c r="G107" s="135">
        <v>1</v>
      </c>
      <c r="H107" s="40" t="s">
        <v>9106</v>
      </c>
    </row>
    <row r="108" spans="1:8">
      <c r="A108" s="135" t="s">
        <v>9104</v>
      </c>
      <c r="B108" s="135" t="s">
        <v>9107</v>
      </c>
      <c r="C108" s="135" t="s">
        <v>9322</v>
      </c>
      <c r="D108" s="135" t="s">
        <v>9323</v>
      </c>
      <c r="E108" s="135" t="s">
        <v>161</v>
      </c>
      <c r="F108" s="135" t="s">
        <v>9201</v>
      </c>
      <c r="G108" s="135">
        <v>1</v>
      </c>
      <c r="H108" s="40" t="s">
        <v>9106</v>
      </c>
    </row>
    <row r="109" spans="1:8">
      <c r="A109" s="135" t="s">
        <v>9104</v>
      </c>
      <c r="B109" s="135" t="s">
        <v>9107</v>
      </c>
      <c r="C109" s="135" t="s">
        <v>9324</v>
      </c>
      <c r="D109" s="135" t="s">
        <v>9325</v>
      </c>
      <c r="E109" s="135" t="s">
        <v>161</v>
      </c>
      <c r="F109" s="135" t="s">
        <v>9201</v>
      </c>
      <c r="G109" s="135">
        <v>1</v>
      </c>
      <c r="H109" s="40" t="s">
        <v>9106</v>
      </c>
    </row>
    <row r="110" spans="1:8">
      <c r="A110" s="135" t="s">
        <v>9104</v>
      </c>
      <c r="B110" s="135" t="s">
        <v>9107</v>
      </c>
      <c r="C110" s="135" t="s">
        <v>9326</v>
      </c>
      <c r="D110" s="135" t="s">
        <v>9327</v>
      </c>
      <c r="E110" s="135" t="s">
        <v>161</v>
      </c>
      <c r="F110" s="135" t="s">
        <v>9201</v>
      </c>
      <c r="G110" s="135">
        <v>1</v>
      </c>
      <c r="H110" s="40" t="s">
        <v>9106</v>
      </c>
    </row>
    <row r="111" spans="1:8">
      <c r="A111" s="135" t="s">
        <v>9104</v>
      </c>
      <c r="B111" s="135" t="s">
        <v>9107</v>
      </c>
      <c r="C111" s="135" t="s">
        <v>9328</v>
      </c>
      <c r="D111" s="135" t="s">
        <v>9329</v>
      </c>
      <c r="E111" s="135" t="s">
        <v>161</v>
      </c>
      <c r="F111" s="135" t="s">
        <v>9201</v>
      </c>
      <c r="G111" s="135">
        <v>1</v>
      </c>
      <c r="H111" s="40" t="s">
        <v>9106</v>
      </c>
    </row>
    <row r="112" spans="1:8">
      <c r="A112" s="135" t="s">
        <v>9104</v>
      </c>
      <c r="B112" s="135" t="s">
        <v>9107</v>
      </c>
      <c r="C112" s="135" t="s">
        <v>9330</v>
      </c>
      <c r="D112" s="135" t="s">
        <v>9331</v>
      </c>
      <c r="E112" s="135" t="s">
        <v>161</v>
      </c>
      <c r="F112" s="135" t="s">
        <v>9201</v>
      </c>
      <c r="G112" s="135">
        <v>1</v>
      </c>
      <c r="H112" s="40" t="s">
        <v>9106</v>
      </c>
    </row>
    <row r="113" spans="1:8">
      <c r="A113" s="135" t="s">
        <v>9104</v>
      </c>
      <c r="B113" s="135" t="s">
        <v>9107</v>
      </c>
      <c r="C113" s="135" t="s">
        <v>9332</v>
      </c>
      <c r="D113" s="135" t="s">
        <v>9333</v>
      </c>
      <c r="E113" s="135" t="s">
        <v>161</v>
      </c>
      <c r="F113" s="135" t="s">
        <v>9201</v>
      </c>
      <c r="G113" s="135">
        <v>1</v>
      </c>
      <c r="H113" s="40" t="s">
        <v>9106</v>
      </c>
    </row>
    <row r="114" spans="1:8">
      <c r="A114" s="135" t="s">
        <v>9104</v>
      </c>
      <c r="B114" s="135" t="s">
        <v>9107</v>
      </c>
      <c r="C114" s="135" t="s">
        <v>9334</v>
      </c>
      <c r="D114" s="135" t="s">
        <v>9335</v>
      </c>
      <c r="E114" s="135" t="s">
        <v>161</v>
      </c>
      <c r="F114" s="135" t="s">
        <v>9201</v>
      </c>
      <c r="G114" s="135">
        <v>1</v>
      </c>
      <c r="H114" s="40" t="s">
        <v>9106</v>
      </c>
    </row>
    <row r="115" spans="1:8">
      <c r="A115" s="135" t="s">
        <v>9104</v>
      </c>
      <c r="B115" s="135" t="s">
        <v>9107</v>
      </c>
      <c r="C115" s="135" t="s">
        <v>9336</v>
      </c>
      <c r="D115" s="135" t="s">
        <v>9337</v>
      </c>
      <c r="E115" s="135" t="s">
        <v>161</v>
      </c>
      <c r="F115" s="135" t="s">
        <v>9201</v>
      </c>
      <c r="G115" s="135">
        <v>1</v>
      </c>
      <c r="H115" s="40" t="s">
        <v>9106</v>
      </c>
    </row>
    <row r="116" spans="1:8">
      <c r="A116" s="135" t="s">
        <v>9104</v>
      </c>
      <c r="B116" s="135" t="s">
        <v>9107</v>
      </c>
      <c r="C116" s="135" t="s">
        <v>9338</v>
      </c>
      <c r="D116" s="135" t="s">
        <v>9339</v>
      </c>
      <c r="E116" s="135" t="s">
        <v>161</v>
      </c>
      <c r="F116" s="135" t="s">
        <v>9201</v>
      </c>
      <c r="G116" s="135">
        <v>1</v>
      </c>
      <c r="H116" s="40" t="s">
        <v>9106</v>
      </c>
    </row>
    <row r="117" spans="1:8">
      <c r="A117" s="135" t="s">
        <v>9104</v>
      </c>
      <c r="B117" s="135" t="s">
        <v>9107</v>
      </c>
      <c r="C117" s="135" t="s">
        <v>9340</v>
      </c>
      <c r="D117" s="135" t="s">
        <v>9341</v>
      </c>
      <c r="E117" s="135" t="s">
        <v>161</v>
      </c>
      <c r="F117" s="135" t="s">
        <v>9201</v>
      </c>
      <c r="G117" s="135">
        <v>1</v>
      </c>
      <c r="H117" s="40" t="s">
        <v>9106</v>
      </c>
    </row>
    <row r="118" spans="1:8">
      <c r="A118" s="135" t="s">
        <v>9104</v>
      </c>
      <c r="B118" s="135" t="s">
        <v>9107</v>
      </c>
      <c r="C118" s="135" t="s">
        <v>9342</v>
      </c>
      <c r="D118" s="135" t="s">
        <v>9343</v>
      </c>
      <c r="E118" s="135" t="s">
        <v>161</v>
      </c>
      <c r="F118" s="135" t="s">
        <v>9201</v>
      </c>
      <c r="G118" s="135">
        <v>1</v>
      </c>
      <c r="H118" s="40" t="s">
        <v>9106</v>
      </c>
    </row>
    <row r="119" spans="1:8">
      <c r="A119" s="135" t="s">
        <v>9104</v>
      </c>
      <c r="B119" s="135" t="s">
        <v>9107</v>
      </c>
      <c r="C119" s="135" t="s">
        <v>9344</v>
      </c>
      <c r="D119" s="135" t="s">
        <v>9345</v>
      </c>
      <c r="E119" s="135" t="s">
        <v>161</v>
      </c>
      <c r="F119" s="135" t="s">
        <v>9201</v>
      </c>
      <c r="G119" s="135">
        <v>1</v>
      </c>
      <c r="H119" s="40" t="s">
        <v>9106</v>
      </c>
    </row>
    <row r="120" spans="1:8">
      <c r="A120" s="135" t="s">
        <v>9104</v>
      </c>
      <c r="B120" s="135" t="s">
        <v>9107</v>
      </c>
      <c r="C120" s="135" t="s">
        <v>9346</v>
      </c>
      <c r="D120" s="135" t="s">
        <v>9347</v>
      </c>
      <c r="E120" s="135" t="s">
        <v>161</v>
      </c>
      <c r="F120" s="135" t="s">
        <v>9201</v>
      </c>
      <c r="G120" s="135">
        <v>1</v>
      </c>
      <c r="H120" s="40" t="s">
        <v>9106</v>
      </c>
    </row>
    <row r="121" spans="1:8">
      <c r="A121" s="135" t="s">
        <v>9104</v>
      </c>
      <c r="B121" s="135" t="s">
        <v>9107</v>
      </c>
      <c r="C121" s="135" t="s">
        <v>9348</v>
      </c>
      <c r="D121" s="135" t="s">
        <v>9349</v>
      </c>
      <c r="E121" s="135" t="s">
        <v>161</v>
      </c>
      <c r="F121" s="135" t="s">
        <v>9201</v>
      </c>
      <c r="G121" s="135">
        <v>1</v>
      </c>
      <c r="H121" s="40" t="s">
        <v>9106</v>
      </c>
    </row>
    <row r="122" spans="1:8">
      <c r="A122" s="135" t="s">
        <v>9104</v>
      </c>
      <c r="B122" s="135" t="s">
        <v>9107</v>
      </c>
      <c r="C122" s="135" t="s">
        <v>9350</v>
      </c>
      <c r="D122" s="135" t="s">
        <v>9351</v>
      </c>
      <c r="E122" s="135" t="s">
        <v>161</v>
      </c>
      <c r="F122" s="135" t="s">
        <v>9352</v>
      </c>
      <c r="G122" s="135">
        <v>3</v>
      </c>
      <c r="H122" s="40" t="s">
        <v>9106</v>
      </c>
    </row>
    <row r="123" spans="1:8">
      <c r="A123" s="135" t="s">
        <v>9104</v>
      </c>
      <c r="B123" s="135" t="s">
        <v>9107</v>
      </c>
      <c r="C123" s="135" t="s">
        <v>9353</v>
      </c>
      <c r="D123" s="135" t="s">
        <v>9354</v>
      </c>
      <c r="E123" s="135" t="s">
        <v>161</v>
      </c>
      <c r="F123" s="135" t="s">
        <v>9352</v>
      </c>
      <c r="G123" s="135">
        <v>3</v>
      </c>
      <c r="H123" s="40" t="s">
        <v>9106</v>
      </c>
    </row>
    <row r="124" spans="1:8">
      <c r="A124" s="135" t="s">
        <v>9104</v>
      </c>
      <c r="B124" s="135" t="s">
        <v>9107</v>
      </c>
      <c r="C124" s="135" t="s">
        <v>9355</v>
      </c>
      <c r="D124" s="135" t="s">
        <v>9356</v>
      </c>
      <c r="E124" s="135" t="s">
        <v>161</v>
      </c>
      <c r="F124" s="135" t="s">
        <v>9352</v>
      </c>
      <c r="G124" s="135">
        <v>3</v>
      </c>
      <c r="H124" s="40" t="s">
        <v>9106</v>
      </c>
    </row>
    <row r="125" spans="1:8">
      <c r="A125" s="135" t="s">
        <v>9104</v>
      </c>
      <c r="B125" s="135" t="s">
        <v>9107</v>
      </c>
      <c r="C125" s="135" t="s">
        <v>9357</v>
      </c>
      <c r="D125" s="135" t="s">
        <v>9358</v>
      </c>
      <c r="E125" s="135" t="s">
        <v>161</v>
      </c>
      <c r="F125" s="135" t="s">
        <v>9359</v>
      </c>
      <c r="G125" s="135">
        <v>2</v>
      </c>
      <c r="H125" s="40" t="s">
        <v>9106</v>
      </c>
    </row>
    <row r="126" spans="1:8">
      <c r="A126" s="135" t="s">
        <v>9104</v>
      </c>
      <c r="B126" s="135" t="s">
        <v>9107</v>
      </c>
      <c r="C126" s="135" t="s">
        <v>9360</v>
      </c>
      <c r="D126" s="135" t="s">
        <v>9361</v>
      </c>
      <c r="E126" s="135" t="s">
        <v>161</v>
      </c>
      <c r="F126" s="135" t="s">
        <v>9359</v>
      </c>
      <c r="G126" s="135">
        <v>2</v>
      </c>
      <c r="H126" s="40" t="s">
        <v>9106</v>
      </c>
    </row>
    <row r="127" spans="1:8">
      <c r="A127" s="135" t="s">
        <v>9104</v>
      </c>
      <c r="B127" s="135" t="s">
        <v>9107</v>
      </c>
      <c r="C127" s="135" t="s">
        <v>9362</v>
      </c>
      <c r="D127" s="135" t="s">
        <v>9363</v>
      </c>
      <c r="E127" s="135" t="s">
        <v>161</v>
      </c>
      <c r="F127" s="135" t="s">
        <v>9359</v>
      </c>
      <c r="G127" s="135">
        <v>2</v>
      </c>
      <c r="H127" s="40" t="s">
        <v>9106</v>
      </c>
    </row>
    <row r="128" spans="1:8">
      <c r="A128" s="135" t="s">
        <v>9104</v>
      </c>
      <c r="B128" s="135" t="s">
        <v>9107</v>
      </c>
      <c r="C128" s="135" t="s">
        <v>9364</v>
      </c>
      <c r="D128" s="135" t="s">
        <v>9365</v>
      </c>
      <c r="E128" s="135" t="s">
        <v>161</v>
      </c>
      <c r="F128" s="135" t="s">
        <v>9366</v>
      </c>
      <c r="G128" s="135">
        <v>1</v>
      </c>
      <c r="H128" s="40" t="s">
        <v>9106</v>
      </c>
    </row>
    <row r="129" spans="1:8">
      <c r="A129" s="135" t="s">
        <v>9104</v>
      </c>
      <c r="B129" s="135" t="s">
        <v>9107</v>
      </c>
      <c r="C129" s="135" t="s">
        <v>9367</v>
      </c>
      <c r="D129" s="135" t="s">
        <v>9368</v>
      </c>
      <c r="E129" s="135" t="s">
        <v>161</v>
      </c>
      <c r="F129" s="135" t="s">
        <v>9366</v>
      </c>
      <c r="G129" s="135">
        <v>1</v>
      </c>
      <c r="H129" s="40" t="s">
        <v>9106</v>
      </c>
    </row>
    <row r="130" spans="1:8">
      <c r="A130" s="135" t="s">
        <v>9104</v>
      </c>
      <c r="B130" s="135" t="s">
        <v>9107</v>
      </c>
      <c r="C130" s="135" t="s">
        <v>9369</v>
      </c>
      <c r="D130" s="135" t="s">
        <v>9370</v>
      </c>
      <c r="E130" s="135" t="s">
        <v>161</v>
      </c>
      <c r="F130" s="135" t="s">
        <v>9366</v>
      </c>
      <c r="G130" s="135">
        <v>1</v>
      </c>
      <c r="H130" s="40" t="s">
        <v>9106</v>
      </c>
    </row>
    <row r="131" spans="1:8">
      <c r="A131" s="135" t="s">
        <v>9104</v>
      </c>
      <c r="B131" s="135" t="s">
        <v>9107</v>
      </c>
      <c r="C131" s="135" t="s">
        <v>9371</v>
      </c>
      <c r="D131" s="135" t="s">
        <v>9372</v>
      </c>
      <c r="E131" s="135" t="s">
        <v>161</v>
      </c>
      <c r="F131" s="135" t="s">
        <v>9373</v>
      </c>
      <c r="G131" s="135">
        <v>2</v>
      </c>
      <c r="H131" s="40" t="s">
        <v>9106</v>
      </c>
    </row>
    <row r="132" spans="1:8">
      <c r="A132" s="135" t="s">
        <v>9104</v>
      </c>
      <c r="B132" s="135" t="s">
        <v>9107</v>
      </c>
      <c r="C132" s="135" t="s">
        <v>9374</v>
      </c>
      <c r="D132" s="135" t="s">
        <v>9375</v>
      </c>
      <c r="E132" s="135" t="s">
        <v>161</v>
      </c>
      <c r="F132" s="135" t="s">
        <v>9373</v>
      </c>
      <c r="G132" s="135">
        <v>2</v>
      </c>
      <c r="H132" s="40" t="s">
        <v>9106</v>
      </c>
    </row>
    <row r="133" spans="1:8">
      <c r="A133" s="135" t="s">
        <v>9104</v>
      </c>
      <c r="B133" s="135" t="s">
        <v>9107</v>
      </c>
      <c r="C133" s="135" t="s">
        <v>9376</v>
      </c>
      <c r="D133" s="135" t="s">
        <v>9377</v>
      </c>
      <c r="E133" s="135" t="s">
        <v>161</v>
      </c>
      <c r="F133" s="135" t="s">
        <v>9373</v>
      </c>
      <c r="G133" s="135">
        <v>2</v>
      </c>
      <c r="H133" s="40" t="s">
        <v>9106</v>
      </c>
    </row>
    <row r="134" spans="1:8">
      <c r="A134" s="135" t="s">
        <v>9104</v>
      </c>
      <c r="B134" s="135" t="s">
        <v>9107</v>
      </c>
      <c r="C134" s="135" t="s">
        <v>9378</v>
      </c>
      <c r="D134" s="135" t="s">
        <v>9379</v>
      </c>
      <c r="E134" s="135" t="s">
        <v>161</v>
      </c>
      <c r="F134" s="135" t="s">
        <v>9366</v>
      </c>
      <c r="G134" s="135">
        <v>1</v>
      </c>
      <c r="H134" s="40" t="s">
        <v>9106</v>
      </c>
    </row>
    <row r="135" spans="1:8">
      <c r="A135" s="135" t="s">
        <v>9104</v>
      </c>
      <c r="B135" s="135" t="s">
        <v>9107</v>
      </c>
      <c r="C135" s="135" t="s">
        <v>9380</v>
      </c>
      <c r="D135" s="135" t="s">
        <v>9381</v>
      </c>
      <c r="E135" s="135" t="s">
        <v>161</v>
      </c>
      <c r="F135" s="135" t="s">
        <v>9366</v>
      </c>
      <c r="G135" s="135">
        <v>1</v>
      </c>
      <c r="H135" s="40" t="s">
        <v>9106</v>
      </c>
    </row>
    <row r="136" spans="1:8">
      <c r="A136" s="135" t="s">
        <v>9104</v>
      </c>
      <c r="B136" s="135" t="s">
        <v>9107</v>
      </c>
      <c r="C136" s="135" t="s">
        <v>9382</v>
      </c>
      <c r="D136" s="135" t="s">
        <v>9383</v>
      </c>
      <c r="E136" s="135" t="s">
        <v>161</v>
      </c>
      <c r="F136" s="135" t="s">
        <v>9366</v>
      </c>
      <c r="G136" s="135">
        <v>1</v>
      </c>
      <c r="H136" s="40" t="s">
        <v>9106</v>
      </c>
    </row>
    <row r="137" spans="1:8">
      <c r="A137" s="135" t="s">
        <v>9104</v>
      </c>
      <c r="B137" s="135" t="s">
        <v>9107</v>
      </c>
      <c r="C137" s="135" t="s">
        <v>9384</v>
      </c>
      <c r="D137" s="135" t="s">
        <v>9385</v>
      </c>
      <c r="E137" s="135" t="s">
        <v>161</v>
      </c>
      <c r="F137" s="135" t="s">
        <v>9373</v>
      </c>
      <c r="G137" s="135">
        <v>2</v>
      </c>
      <c r="H137" s="40" t="s">
        <v>9106</v>
      </c>
    </row>
    <row r="138" spans="1:8">
      <c r="A138" s="135" t="s">
        <v>9104</v>
      </c>
      <c r="B138" s="135" t="s">
        <v>9107</v>
      </c>
      <c r="C138" s="135" t="s">
        <v>9386</v>
      </c>
      <c r="D138" s="135" t="s">
        <v>9387</v>
      </c>
      <c r="E138" s="135" t="s">
        <v>161</v>
      </c>
      <c r="F138" s="135" t="s">
        <v>9373</v>
      </c>
      <c r="G138" s="135">
        <v>2</v>
      </c>
      <c r="H138" s="40" t="s">
        <v>9106</v>
      </c>
    </row>
    <row r="139" spans="1:8">
      <c r="A139" s="135" t="s">
        <v>9104</v>
      </c>
      <c r="B139" s="135" t="s">
        <v>9107</v>
      </c>
      <c r="C139" s="135" t="s">
        <v>9388</v>
      </c>
      <c r="D139" s="135" t="s">
        <v>9389</v>
      </c>
      <c r="E139" s="135" t="s">
        <v>161</v>
      </c>
      <c r="F139" s="135" t="s">
        <v>9373</v>
      </c>
      <c r="G139" s="135">
        <v>2</v>
      </c>
      <c r="H139" s="40" t="s">
        <v>9106</v>
      </c>
    </row>
    <row r="140" spans="1:8">
      <c r="A140" s="135" t="s">
        <v>9104</v>
      </c>
      <c r="B140" s="135" t="s">
        <v>9107</v>
      </c>
      <c r="C140" s="135" t="s">
        <v>9390</v>
      </c>
      <c r="D140" s="135" t="s">
        <v>9391</v>
      </c>
      <c r="E140" s="135" t="s">
        <v>161</v>
      </c>
      <c r="F140" s="135" t="s">
        <v>9366</v>
      </c>
      <c r="G140" s="135">
        <v>1</v>
      </c>
      <c r="H140" s="40" t="s">
        <v>9106</v>
      </c>
    </row>
    <row r="141" spans="1:8">
      <c r="A141" s="135" t="s">
        <v>9104</v>
      </c>
      <c r="B141" s="135" t="s">
        <v>9107</v>
      </c>
      <c r="C141" s="135" t="s">
        <v>9392</v>
      </c>
      <c r="D141" s="135" t="s">
        <v>9393</v>
      </c>
      <c r="E141" s="135" t="s">
        <v>161</v>
      </c>
      <c r="F141" s="135" t="s">
        <v>9366</v>
      </c>
      <c r="G141" s="135">
        <v>1</v>
      </c>
      <c r="H141" s="40" t="s">
        <v>9106</v>
      </c>
    </row>
    <row r="142" spans="1:8">
      <c r="A142" s="135" t="s">
        <v>9104</v>
      </c>
      <c r="B142" s="135" t="s">
        <v>9107</v>
      </c>
      <c r="C142" s="135" t="s">
        <v>9394</v>
      </c>
      <c r="D142" s="135" t="s">
        <v>9395</v>
      </c>
      <c r="E142" s="135" t="s">
        <v>161</v>
      </c>
      <c r="F142" s="135" t="s">
        <v>9366</v>
      </c>
      <c r="G142" s="135">
        <v>1</v>
      </c>
      <c r="H142" s="40" t="s">
        <v>9106</v>
      </c>
    </row>
    <row r="143" spans="1:8">
      <c r="A143" s="135" t="s">
        <v>9104</v>
      </c>
      <c r="B143" s="135" t="s">
        <v>9107</v>
      </c>
      <c r="C143" s="135" t="s">
        <v>9396</v>
      </c>
      <c r="D143" s="135" t="s">
        <v>9397</v>
      </c>
      <c r="E143" s="135" t="s">
        <v>161</v>
      </c>
      <c r="F143" s="135" t="s">
        <v>9373</v>
      </c>
      <c r="G143" s="135">
        <v>2</v>
      </c>
      <c r="H143" s="40" t="s">
        <v>9106</v>
      </c>
    </row>
    <row r="144" spans="1:8">
      <c r="A144" s="135" t="s">
        <v>9104</v>
      </c>
      <c r="B144" s="135" t="s">
        <v>9107</v>
      </c>
      <c r="C144" s="135" t="s">
        <v>9398</v>
      </c>
      <c r="D144" s="135" t="s">
        <v>9399</v>
      </c>
      <c r="E144" s="135" t="s">
        <v>161</v>
      </c>
      <c r="F144" s="135" t="s">
        <v>9373</v>
      </c>
      <c r="G144" s="135">
        <v>2</v>
      </c>
      <c r="H144" s="40" t="s">
        <v>9106</v>
      </c>
    </row>
    <row r="145" spans="1:8">
      <c r="A145" s="135" t="s">
        <v>9104</v>
      </c>
      <c r="B145" s="135" t="s">
        <v>9107</v>
      </c>
      <c r="C145" s="135" t="s">
        <v>9400</v>
      </c>
      <c r="D145" s="135" t="s">
        <v>9401</v>
      </c>
      <c r="E145" s="135" t="s">
        <v>161</v>
      </c>
      <c r="F145" s="135" t="s">
        <v>9373</v>
      </c>
      <c r="G145" s="135">
        <v>2</v>
      </c>
      <c r="H145" s="40" t="s">
        <v>9106</v>
      </c>
    </row>
    <row r="146" spans="1:8">
      <c r="A146" s="135" t="s">
        <v>9104</v>
      </c>
      <c r="B146" s="135" t="s">
        <v>9107</v>
      </c>
      <c r="C146" s="135" t="s">
        <v>9402</v>
      </c>
      <c r="D146" s="135" t="s">
        <v>9403</v>
      </c>
      <c r="E146" s="135" t="s">
        <v>161</v>
      </c>
      <c r="F146" s="135" t="s">
        <v>9366</v>
      </c>
      <c r="G146" s="135">
        <v>1</v>
      </c>
      <c r="H146" s="40" t="s">
        <v>9106</v>
      </c>
    </row>
    <row r="147" spans="1:8">
      <c r="A147" s="135" t="s">
        <v>9104</v>
      </c>
      <c r="B147" s="135" t="s">
        <v>9107</v>
      </c>
      <c r="C147" s="135" t="s">
        <v>9404</v>
      </c>
      <c r="D147" s="135" t="s">
        <v>9405</v>
      </c>
      <c r="E147" s="135" t="s">
        <v>161</v>
      </c>
      <c r="F147" s="135" t="s">
        <v>9366</v>
      </c>
      <c r="G147" s="135">
        <v>1</v>
      </c>
      <c r="H147" s="40" t="s">
        <v>9106</v>
      </c>
    </row>
    <row r="148" spans="1:8">
      <c r="A148" s="135" t="s">
        <v>9104</v>
      </c>
      <c r="B148" s="135" t="s">
        <v>9107</v>
      </c>
      <c r="C148" s="135" t="s">
        <v>9406</v>
      </c>
      <c r="D148" s="135" t="s">
        <v>9407</v>
      </c>
      <c r="E148" s="135" t="s">
        <v>161</v>
      </c>
      <c r="F148" s="135" t="s">
        <v>9366</v>
      </c>
      <c r="G148" s="135">
        <v>1</v>
      </c>
      <c r="H148" s="40" t="s">
        <v>9106</v>
      </c>
    </row>
    <row r="149" spans="1:8">
      <c r="A149" s="135" t="s">
        <v>9104</v>
      </c>
      <c r="B149" s="135" t="s">
        <v>9107</v>
      </c>
      <c r="C149" s="135" t="s">
        <v>9408</v>
      </c>
      <c r="D149" s="135" t="s">
        <v>9409</v>
      </c>
      <c r="E149" s="135" t="s">
        <v>161</v>
      </c>
      <c r="F149" s="135" t="s">
        <v>9373</v>
      </c>
      <c r="G149" s="135">
        <v>2</v>
      </c>
      <c r="H149" s="40" t="s">
        <v>9106</v>
      </c>
    </row>
    <row r="150" spans="1:8">
      <c r="A150" s="135" t="s">
        <v>9104</v>
      </c>
      <c r="B150" s="135" t="s">
        <v>9107</v>
      </c>
      <c r="C150" s="135" t="s">
        <v>9410</v>
      </c>
      <c r="D150" s="135" t="s">
        <v>9411</v>
      </c>
      <c r="E150" s="135" t="s">
        <v>161</v>
      </c>
      <c r="F150" s="135" t="s">
        <v>9373</v>
      </c>
      <c r="G150" s="135">
        <v>2</v>
      </c>
      <c r="H150" s="40" t="s">
        <v>9106</v>
      </c>
    </row>
    <row r="151" spans="1:8">
      <c r="A151" s="135" t="s">
        <v>9104</v>
      </c>
      <c r="B151" s="135" t="s">
        <v>9107</v>
      </c>
      <c r="C151" s="135" t="s">
        <v>9412</v>
      </c>
      <c r="D151" s="135" t="s">
        <v>9413</v>
      </c>
      <c r="E151" s="135" t="s">
        <v>161</v>
      </c>
      <c r="F151" s="135" t="s">
        <v>9373</v>
      </c>
      <c r="G151" s="135">
        <v>2</v>
      </c>
      <c r="H151" s="40" t="s">
        <v>9106</v>
      </c>
    </row>
    <row r="152" spans="1:8">
      <c r="A152" s="135" t="s">
        <v>9104</v>
      </c>
      <c r="B152" s="135" t="s">
        <v>9107</v>
      </c>
      <c r="C152" s="135" t="s">
        <v>9414</v>
      </c>
      <c r="D152" s="135" t="s">
        <v>9415</v>
      </c>
      <c r="E152" s="135" t="s">
        <v>161</v>
      </c>
      <c r="F152" s="135" t="s">
        <v>9366</v>
      </c>
      <c r="G152" s="135">
        <v>1</v>
      </c>
      <c r="H152" s="40" t="s">
        <v>9106</v>
      </c>
    </row>
    <row r="153" spans="1:8">
      <c r="A153" s="135" t="s">
        <v>9104</v>
      </c>
      <c r="B153" s="135" t="s">
        <v>9107</v>
      </c>
      <c r="C153" s="135" t="s">
        <v>9416</v>
      </c>
      <c r="D153" s="135" t="s">
        <v>9417</v>
      </c>
      <c r="E153" s="135" t="s">
        <v>161</v>
      </c>
      <c r="F153" s="135" t="s">
        <v>9366</v>
      </c>
      <c r="G153" s="135">
        <v>1</v>
      </c>
      <c r="H153" s="40" t="s">
        <v>9106</v>
      </c>
    </row>
    <row r="154" spans="1:8">
      <c r="A154" s="135" t="s">
        <v>9104</v>
      </c>
      <c r="B154" s="135" t="s">
        <v>9107</v>
      </c>
      <c r="C154" s="135" t="s">
        <v>9418</v>
      </c>
      <c r="D154" s="135" t="s">
        <v>9419</v>
      </c>
      <c r="E154" s="135" t="s">
        <v>161</v>
      </c>
      <c r="F154" s="135" t="s">
        <v>9366</v>
      </c>
      <c r="G154" s="135">
        <v>1</v>
      </c>
      <c r="H154" s="40" t="s">
        <v>9106</v>
      </c>
    </row>
    <row r="155" spans="1:8">
      <c r="A155" s="135" t="s">
        <v>9104</v>
      </c>
      <c r="B155" s="135" t="s">
        <v>9107</v>
      </c>
      <c r="C155" s="135" t="s">
        <v>9420</v>
      </c>
      <c r="D155" s="135" t="s">
        <v>9421</v>
      </c>
      <c r="E155" s="135" t="s">
        <v>161</v>
      </c>
      <c r="F155" s="135" t="s">
        <v>9373</v>
      </c>
      <c r="G155" s="135">
        <v>2</v>
      </c>
      <c r="H155" s="40" t="s">
        <v>9106</v>
      </c>
    </row>
    <row r="156" spans="1:8">
      <c r="A156" s="135" t="s">
        <v>9104</v>
      </c>
      <c r="B156" s="135" t="s">
        <v>9107</v>
      </c>
      <c r="C156" s="135" t="s">
        <v>9422</v>
      </c>
      <c r="D156" s="135" t="s">
        <v>9423</v>
      </c>
      <c r="E156" s="135" t="s">
        <v>161</v>
      </c>
      <c r="F156" s="135" t="s">
        <v>9373</v>
      </c>
      <c r="G156" s="135">
        <v>2</v>
      </c>
      <c r="H156" s="40" t="s">
        <v>9106</v>
      </c>
    </row>
    <row r="157" spans="1:8">
      <c r="A157" s="135" t="s">
        <v>9104</v>
      </c>
      <c r="B157" s="135" t="s">
        <v>9107</v>
      </c>
      <c r="C157" s="135" t="s">
        <v>9424</v>
      </c>
      <c r="D157" s="135" t="s">
        <v>9425</v>
      </c>
      <c r="E157" s="135" t="s">
        <v>161</v>
      </c>
      <c r="F157" s="135" t="s">
        <v>9373</v>
      </c>
      <c r="G157" s="135">
        <v>2</v>
      </c>
      <c r="H157" s="40" t="s">
        <v>9106</v>
      </c>
    </row>
    <row r="158" spans="1:8">
      <c r="A158" s="135" t="s">
        <v>9104</v>
      </c>
      <c r="B158" s="135" t="s">
        <v>9107</v>
      </c>
      <c r="C158" s="135" t="s">
        <v>9426</v>
      </c>
      <c r="D158" s="135" t="s">
        <v>9427</v>
      </c>
      <c r="E158" s="135" t="s">
        <v>161</v>
      </c>
      <c r="F158" s="135" t="s">
        <v>9366</v>
      </c>
      <c r="G158" s="135">
        <v>1</v>
      </c>
      <c r="H158" s="40" t="s">
        <v>9106</v>
      </c>
    </row>
    <row r="159" spans="1:8">
      <c r="A159" s="135" t="s">
        <v>9104</v>
      </c>
      <c r="B159" s="135" t="s">
        <v>9107</v>
      </c>
      <c r="C159" s="135" t="s">
        <v>9428</v>
      </c>
      <c r="D159" s="135" t="s">
        <v>9429</v>
      </c>
      <c r="E159" s="135" t="s">
        <v>161</v>
      </c>
      <c r="F159" s="135" t="s">
        <v>9366</v>
      </c>
      <c r="G159" s="135">
        <v>1</v>
      </c>
      <c r="H159" s="40" t="s">
        <v>9106</v>
      </c>
    </row>
    <row r="160" spans="1:8">
      <c r="A160" s="135" t="s">
        <v>9104</v>
      </c>
      <c r="B160" s="135" t="s">
        <v>9107</v>
      </c>
      <c r="C160" s="135" t="s">
        <v>9430</v>
      </c>
      <c r="D160" s="135" t="s">
        <v>9431</v>
      </c>
      <c r="E160" s="135" t="s">
        <v>161</v>
      </c>
      <c r="F160" s="135" t="s">
        <v>9366</v>
      </c>
      <c r="G160" s="135">
        <v>1</v>
      </c>
      <c r="H160" s="40" t="s">
        <v>9106</v>
      </c>
    </row>
    <row r="161" spans="1:8">
      <c r="A161" s="135" t="s">
        <v>9104</v>
      </c>
      <c r="B161" s="135" t="s">
        <v>9107</v>
      </c>
      <c r="C161" s="135" t="s">
        <v>9432</v>
      </c>
      <c r="D161" s="135" t="s">
        <v>9433</v>
      </c>
      <c r="E161" s="135" t="s">
        <v>161</v>
      </c>
      <c r="F161" s="135" t="s">
        <v>9373</v>
      </c>
      <c r="G161" s="135">
        <v>2</v>
      </c>
      <c r="H161" s="40" t="s">
        <v>9106</v>
      </c>
    </row>
    <row r="162" spans="1:8">
      <c r="A162" s="135" t="s">
        <v>9104</v>
      </c>
      <c r="B162" s="135" t="s">
        <v>9107</v>
      </c>
      <c r="C162" s="135" t="s">
        <v>9434</v>
      </c>
      <c r="D162" s="135" t="s">
        <v>9435</v>
      </c>
      <c r="E162" s="135" t="s">
        <v>161</v>
      </c>
      <c r="F162" s="135" t="s">
        <v>9373</v>
      </c>
      <c r="G162" s="135">
        <v>2</v>
      </c>
      <c r="H162" s="40" t="s">
        <v>9106</v>
      </c>
    </row>
    <row r="163" spans="1:8">
      <c r="A163" s="135" t="s">
        <v>9104</v>
      </c>
      <c r="B163" s="135" t="s">
        <v>9107</v>
      </c>
      <c r="C163" s="135" t="s">
        <v>9436</v>
      </c>
      <c r="D163" s="135" t="s">
        <v>9437</v>
      </c>
      <c r="E163" s="135" t="s">
        <v>161</v>
      </c>
      <c r="F163" s="135" t="s">
        <v>9373</v>
      </c>
      <c r="G163" s="135">
        <v>2</v>
      </c>
      <c r="H163" s="40" t="s">
        <v>9106</v>
      </c>
    </row>
    <row r="164" spans="1:8">
      <c r="A164" s="135" t="s">
        <v>9104</v>
      </c>
      <c r="B164" s="135" t="s">
        <v>9107</v>
      </c>
      <c r="C164" s="135" t="s">
        <v>9438</v>
      </c>
      <c r="D164" s="135" t="s">
        <v>9439</v>
      </c>
      <c r="E164" s="135" t="s">
        <v>161</v>
      </c>
      <c r="F164" s="135" t="s">
        <v>9366</v>
      </c>
      <c r="G164" s="135">
        <v>1</v>
      </c>
      <c r="H164" s="40" t="s">
        <v>9106</v>
      </c>
    </row>
    <row r="165" spans="1:8">
      <c r="A165" s="135" t="s">
        <v>9104</v>
      </c>
      <c r="B165" s="135" t="s">
        <v>9107</v>
      </c>
      <c r="C165" s="135" t="s">
        <v>9440</v>
      </c>
      <c r="D165" s="135" t="s">
        <v>9441</v>
      </c>
      <c r="E165" s="135" t="s">
        <v>161</v>
      </c>
      <c r="F165" s="135" t="s">
        <v>9366</v>
      </c>
      <c r="G165" s="135">
        <v>1</v>
      </c>
      <c r="H165" s="40" t="s">
        <v>9106</v>
      </c>
    </row>
    <row r="166" spans="1:8">
      <c r="A166" s="135" t="s">
        <v>9104</v>
      </c>
      <c r="B166" s="135" t="s">
        <v>9107</v>
      </c>
      <c r="C166" s="135" t="s">
        <v>9442</v>
      </c>
      <c r="D166" s="135" t="s">
        <v>9443</v>
      </c>
      <c r="E166" s="135" t="s">
        <v>161</v>
      </c>
      <c r="F166" s="135" t="s">
        <v>9366</v>
      </c>
      <c r="G166" s="135">
        <v>1</v>
      </c>
      <c r="H166" s="40" t="s">
        <v>9106</v>
      </c>
    </row>
    <row r="167" spans="1:8">
      <c r="A167" s="135" t="s">
        <v>9104</v>
      </c>
      <c r="B167" s="135" t="s">
        <v>9107</v>
      </c>
      <c r="C167" s="135" t="s">
        <v>9444</v>
      </c>
      <c r="D167" s="135" t="s">
        <v>9445</v>
      </c>
      <c r="E167" s="135" t="s">
        <v>161</v>
      </c>
      <c r="F167" s="135" t="s">
        <v>9373</v>
      </c>
      <c r="G167" s="135">
        <v>2</v>
      </c>
      <c r="H167" s="40" t="s">
        <v>9106</v>
      </c>
    </row>
    <row r="168" spans="1:8">
      <c r="A168" s="135" t="s">
        <v>9104</v>
      </c>
      <c r="B168" s="135" t="s">
        <v>9107</v>
      </c>
      <c r="C168" s="135" t="s">
        <v>9446</v>
      </c>
      <c r="D168" s="135" t="s">
        <v>9447</v>
      </c>
      <c r="E168" s="135" t="s">
        <v>161</v>
      </c>
      <c r="F168" s="135" t="s">
        <v>9373</v>
      </c>
      <c r="G168" s="135">
        <v>2</v>
      </c>
      <c r="H168" s="40" t="s">
        <v>9106</v>
      </c>
    </row>
    <row r="169" spans="1:8">
      <c r="A169" s="135" t="s">
        <v>9104</v>
      </c>
      <c r="B169" s="135" t="s">
        <v>9107</v>
      </c>
      <c r="C169" s="135" t="s">
        <v>9448</v>
      </c>
      <c r="D169" s="135" t="s">
        <v>9449</v>
      </c>
      <c r="E169" s="135" t="s">
        <v>161</v>
      </c>
      <c r="F169" s="135" t="s">
        <v>9373</v>
      </c>
      <c r="G169" s="135">
        <v>2</v>
      </c>
      <c r="H169" s="40" t="s">
        <v>9106</v>
      </c>
    </row>
    <row r="170" spans="1:8">
      <c r="A170" s="135" t="s">
        <v>9104</v>
      </c>
      <c r="B170" s="135" t="s">
        <v>9107</v>
      </c>
      <c r="C170" s="135" t="s">
        <v>9450</v>
      </c>
      <c r="D170" s="135" t="s">
        <v>9451</v>
      </c>
      <c r="E170" s="135" t="s">
        <v>161</v>
      </c>
      <c r="F170" s="135" t="s">
        <v>9366</v>
      </c>
      <c r="G170" s="135">
        <v>1</v>
      </c>
      <c r="H170" s="40" t="s">
        <v>9106</v>
      </c>
    </row>
    <row r="171" spans="1:8">
      <c r="A171" s="135" t="s">
        <v>9104</v>
      </c>
      <c r="B171" s="135" t="s">
        <v>9107</v>
      </c>
      <c r="C171" s="135" t="s">
        <v>9452</v>
      </c>
      <c r="D171" s="135" t="s">
        <v>9453</v>
      </c>
      <c r="E171" s="135" t="s">
        <v>161</v>
      </c>
      <c r="F171" s="135" t="s">
        <v>9366</v>
      </c>
      <c r="G171" s="135">
        <v>1</v>
      </c>
      <c r="H171" s="40" t="s">
        <v>9106</v>
      </c>
    </row>
    <row r="172" spans="1:8">
      <c r="A172" s="135" t="s">
        <v>9104</v>
      </c>
      <c r="B172" s="135" t="s">
        <v>9107</v>
      </c>
      <c r="C172" s="135" t="s">
        <v>9454</v>
      </c>
      <c r="D172" s="135" t="s">
        <v>9455</v>
      </c>
      <c r="E172" s="135" t="s">
        <v>161</v>
      </c>
      <c r="F172" s="135" t="s">
        <v>9366</v>
      </c>
      <c r="G172" s="135">
        <v>1</v>
      </c>
      <c r="H172" s="40" t="s">
        <v>9106</v>
      </c>
    </row>
    <row r="173" spans="1:8">
      <c r="A173" s="135" t="s">
        <v>9104</v>
      </c>
      <c r="B173" s="135" t="s">
        <v>9107</v>
      </c>
      <c r="C173" s="135" t="s">
        <v>9456</v>
      </c>
      <c r="D173" s="135" t="s">
        <v>9457</v>
      </c>
      <c r="E173" s="135" t="s">
        <v>161</v>
      </c>
      <c r="F173" s="135" t="s">
        <v>9373</v>
      </c>
      <c r="G173" s="135">
        <v>2</v>
      </c>
      <c r="H173" s="40" t="s">
        <v>9106</v>
      </c>
    </row>
    <row r="174" spans="1:8">
      <c r="A174" s="135" t="s">
        <v>9104</v>
      </c>
      <c r="B174" s="135" t="s">
        <v>9107</v>
      </c>
      <c r="C174" s="135" t="s">
        <v>9458</v>
      </c>
      <c r="D174" s="135" t="s">
        <v>9459</v>
      </c>
      <c r="E174" s="135" t="s">
        <v>161</v>
      </c>
      <c r="F174" s="135" t="s">
        <v>9373</v>
      </c>
      <c r="G174" s="135">
        <v>2</v>
      </c>
      <c r="H174" s="40" t="s">
        <v>9106</v>
      </c>
    </row>
    <row r="175" spans="1:8">
      <c r="A175" s="135" t="s">
        <v>9104</v>
      </c>
      <c r="B175" s="135" t="s">
        <v>9107</v>
      </c>
      <c r="C175" s="135" t="s">
        <v>9460</v>
      </c>
      <c r="D175" s="135" t="s">
        <v>9461</v>
      </c>
      <c r="E175" s="135" t="s">
        <v>161</v>
      </c>
      <c r="F175" s="135" t="s">
        <v>9373</v>
      </c>
      <c r="G175" s="135">
        <v>2</v>
      </c>
      <c r="H175" s="40" t="s">
        <v>9106</v>
      </c>
    </row>
    <row r="176" spans="1:8">
      <c r="A176" s="135" t="s">
        <v>9104</v>
      </c>
      <c r="B176" s="135" t="s">
        <v>9107</v>
      </c>
      <c r="C176" s="135" t="s">
        <v>9462</v>
      </c>
      <c r="D176" s="135" t="s">
        <v>9463</v>
      </c>
      <c r="E176" s="135" t="s">
        <v>161</v>
      </c>
      <c r="F176" s="135" t="s">
        <v>9366</v>
      </c>
      <c r="G176" s="135">
        <v>1</v>
      </c>
      <c r="H176" s="40" t="s">
        <v>9106</v>
      </c>
    </row>
    <row r="177" spans="1:8">
      <c r="A177" s="135" t="s">
        <v>9104</v>
      </c>
      <c r="B177" s="135" t="s">
        <v>9107</v>
      </c>
      <c r="C177" s="135" t="s">
        <v>9464</v>
      </c>
      <c r="D177" s="135" t="s">
        <v>9465</v>
      </c>
      <c r="E177" s="135" t="s">
        <v>161</v>
      </c>
      <c r="F177" s="135" t="s">
        <v>9366</v>
      </c>
      <c r="G177" s="135">
        <v>1</v>
      </c>
      <c r="H177" s="40" t="s">
        <v>9106</v>
      </c>
    </row>
    <row r="178" spans="1:8">
      <c r="A178" s="135" t="s">
        <v>9104</v>
      </c>
      <c r="B178" s="135" t="s">
        <v>9107</v>
      </c>
      <c r="C178" s="135" t="s">
        <v>9466</v>
      </c>
      <c r="D178" s="135" t="s">
        <v>9467</v>
      </c>
      <c r="E178" s="135" t="s">
        <v>161</v>
      </c>
      <c r="F178" s="135" t="s">
        <v>9366</v>
      </c>
      <c r="G178" s="135">
        <v>1</v>
      </c>
      <c r="H178" s="40" t="s">
        <v>9106</v>
      </c>
    </row>
    <row r="179" spans="1:8">
      <c r="A179" s="135" t="s">
        <v>9104</v>
      </c>
      <c r="B179" s="135" t="s">
        <v>9107</v>
      </c>
      <c r="C179" s="135" t="s">
        <v>9468</v>
      </c>
      <c r="D179" s="135" t="s">
        <v>9469</v>
      </c>
      <c r="E179" s="135" t="s">
        <v>161</v>
      </c>
      <c r="F179" s="135" t="s">
        <v>9373</v>
      </c>
      <c r="G179" s="135">
        <v>2</v>
      </c>
      <c r="H179" s="40" t="s">
        <v>9106</v>
      </c>
    </row>
    <row r="180" spans="1:8">
      <c r="A180" s="135" t="s">
        <v>9104</v>
      </c>
      <c r="B180" s="135" t="s">
        <v>9107</v>
      </c>
      <c r="C180" s="135" t="s">
        <v>9470</v>
      </c>
      <c r="D180" s="135" t="s">
        <v>9471</v>
      </c>
      <c r="E180" s="135" t="s">
        <v>161</v>
      </c>
      <c r="F180" s="135" t="s">
        <v>9373</v>
      </c>
      <c r="G180" s="135">
        <v>2</v>
      </c>
      <c r="H180" s="40" t="s">
        <v>9106</v>
      </c>
    </row>
    <row r="181" spans="1:8">
      <c r="A181" s="135" t="s">
        <v>9104</v>
      </c>
      <c r="B181" s="135" t="s">
        <v>9107</v>
      </c>
      <c r="C181" s="135" t="s">
        <v>9472</v>
      </c>
      <c r="D181" s="135" t="s">
        <v>9473</v>
      </c>
      <c r="E181" s="135" t="s">
        <v>161</v>
      </c>
      <c r="F181" s="135" t="s">
        <v>9373</v>
      </c>
      <c r="G181" s="135">
        <v>2</v>
      </c>
      <c r="H181" s="40" t="s">
        <v>9106</v>
      </c>
    </row>
    <row r="182" spans="1:8">
      <c r="A182" s="135" t="s">
        <v>9104</v>
      </c>
      <c r="B182" s="135" t="s">
        <v>9107</v>
      </c>
      <c r="C182" s="135" t="s">
        <v>9474</v>
      </c>
      <c r="D182" s="135" t="s">
        <v>9475</v>
      </c>
      <c r="E182" s="135" t="s">
        <v>161</v>
      </c>
      <c r="F182" s="135" t="s">
        <v>9366</v>
      </c>
      <c r="G182" s="135">
        <v>1</v>
      </c>
      <c r="H182" s="40" t="s">
        <v>9106</v>
      </c>
    </row>
    <row r="183" spans="1:8">
      <c r="A183" s="135" t="s">
        <v>9104</v>
      </c>
      <c r="B183" s="135" t="s">
        <v>9107</v>
      </c>
      <c r="C183" s="135" t="s">
        <v>9476</v>
      </c>
      <c r="D183" s="135" t="s">
        <v>9477</v>
      </c>
      <c r="E183" s="135" t="s">
        <v>161</v>
      </c>
      <c r="F183" s="135" t="s">
        <v>9366</v>
      </c>
      <c r="G183" s="135">
        <v>1</v>
      </c>
      <c r="H183" s="40" t="s">
        <v>9106</v>
      </c>
    </row>
    <row r="184" spans="1:8">
      <c r="A184" s="135" t="s">
        <v>9104</v>
      </c>
      <c r="B184" s="135" t="s">
        <v>9107</v>
      </c>
      <c r="C184" s="135" t="s">
        <v>9478</v>
      </c>
      <c r="D184" s="135" t="s">
        <v>9479</v>
      </c>
      <c r="E184" s="135" t="s">
        <v>161</v>
      </c>
      <c r="F184" s="135" t="s">
        <v>9366</v>
      </c>
      <c r="G184" s="135">
        <v>1</v>
      </c>
      <c r="H184" s="40" t="s">
        <v>9106</v>
      </c>
    </row>
    <row r="185" spans="1:8">
      <c r="A185" s="135" t="s">
        <v>9104</v>
      </c>
      <c r="B185" s="135" t="s">
        <v>9107</v>
      </c>
      <c r="C185" s="135" t="s">
        <v>9480</v>
      </c>
      <c r="D185" s="135" t="s">
        <v>9481</v>
      </c>
      <c r="E185" s="135" t="s">
        <v>161</v>
      </c>
      <c r="F185" s="135" t="s">
        <v>9373</v>
      </c>
      <c r="G185" s="135">
        <v>2</v>
      </c>
      <c r="H185" s="40" t="s">
        <v>9106</v>
      </c>
    </row>
    <row r="186" spans="1:8">
      <c r="A186" s="135" t="s">
        <v>9104</v>
      </c>
      <c r="B186" s="135" t="s">
        <v>9107</v>
      </c>
      <c r="C186" s="135" t="s">
        <v>9482</v>
      </c>
      <c r="D186" s="135" t="s">
        <v>9483</v>
      </c>
      <c r="E186" s="135" t="s">
        <v>161</v>
      </c>
      <c r="F186" s="135" t="s">
        <v>9373</v>
      </c>
      <c r="G186" s="135">
        <v>2</v>
      </c>
      <c r="H186" s="40" t="s">
        <v>9106</v>
      </c>
    </row>
    <row r="187" spans="1:8">
      <c r="A187" s="135" t="s">
        <v>9104</v>
      </c>
      <c r="B187" s="135" t="s">
        <v>9107</v>
      </c>
      <c r="C187" s="135" t="s">
        <v>9484</v>
      </c>
      <c r="D187" s="135" t="s">
        <v>9485</v>
      </c>
      <c r="E187" s="135" t="s">
        <v>161</v>
      </c>
      <c r="F187" s="135" t="s">
        <v>9373</v>
      </c>
      <c r="G187" s="135">
        <v>2</v>
      </c>
      <c r="H187" s="40" t="s">
        <v>9106</v>
      </c>
    </row>
    <row r="188" spans="1:8">
      <c r="A188" s="135" t="s">
        <v>9104</v>
      </c>
      <c r="B188" s="135" t="s">
        <v>9107</v>
      </c>
      <c r="C188" s="135" t="s">
        <v>9486</v>
      </c>
      <c r="D188" s="135" t="s">
        <v>9487</v>
      </c>
      <c r="E188" s="135" t="s">
        <v>161</v>
      </c>
      <c r="F188" s="135" t="s">
        <v>9366</v>
      </c>
      <c r="G188" s="135">
        <v>1</v>
      </c>
      <c r="H188" s="40" t="s">
        <v>9106</v>
      </c>
    </row>
    <row r="189" spans="1:8">
      <c r="A189" s="135" t="s">
        <v>9104</v>
      </c>
      <c r="B189" s="135" t="s">
        <v>9107</v>
      </c>
      <c r="C189" s="135" t="s">
        <v>9488</v>
      </c>
      <c r="D189" s="135" t="s">
        <v>9489</v>
      </c>
      <c r="E189" s="135" t="s">
        <v>161</v>
      </c>
      <c r="F189" s="135" t="s">
        <v>9366</v>
      </c>
      <c r="G189" s="135">
        <v>1</v>
      </c>
      <c r="H189" s="40" t="s">
        <v>9106</v>
      </c>
    </row>
    <row r="190" spans="1:8">
      <c r="A190" s="135" t="s">
        <v>9104</v>
      </c>
      <c r="B190" s="135" t="s">
        <v>9107</v>
      </c>
      <c r="C190" s="135" t="s">
        <v>9490</v>
      </c>
      <c r="D190" s="135" t="s">
        <v>9491</v>
      </c>
      <c r="E190" s="135" t="s">
        <v>161</v>
      </c>
      <c r="F190" s="135" t="s">
        <v>9366</v>
      </c>
      <c r="G190" s="135">
        <v>1</v>
      </c>
      <c r="H190" s="40" t="s">
        <v>9106</v>
      </c>
    </row>
    <row r="191" spans="1:8">
      <c r="A191" s="135" t="s">
        <v>9104</v>
      </c>
      <c r="B191" s="135" t="s">
        <v>9107</v>
      </c>
      <c r="C191" s="135" t="s">
        <v>9492</v>
      </c>
      <c r="D191" s="135" t="s">
        <v>9493</v>
      </c>
      <c r="E191" s="135" t="s">
        <v>161</v>
      </c>
      <c r="F191" s="135" t="s">
        <v>9373</v>
      </c>
      <c r="G191" s="135">
        <v>2</v>
      </c>
      <c r="H191" s="40" t="s">
        <v>9106</v>
      </c>
    </row>
    <row r="192" spans="1:8">
      <c r="A192" s="135" t="s">
        <v>9104</v>
      </c>
      <c r="B192" s="135" t="s">
        <v>9107</v>
      </c>
      <c r="C192" s="135" t="s">
        <v>9494</v>
      </c>
      <c r="D192" s="135" t="s">
        <v>9495</v>
      </c>
      <c r="E192" s="135" t="s">
        <v>161</v>
      </c>
      <c r="F192" s="135" t="s">
        <v>9373</v>
      </c>
      <c r="G192" s="135">
        <v>2</v>
      </c>
      <c r="H192" s="40" t="s">
        <v>9106</v>
      </c>
    </row>
    <row r="193" spans="1:8">
      <c r="A193" s="135" t="s">
        <v>9104</v>
      </c>
      <c r="B193" s="135" t="s">
        <v>9107</v>
      </c>
      <c r="C193" s="135" t="s">
        <v>9496</v>
      </c>
      <c r="D193" s="135" t="s">
        <v>9497</v>
      </c>
      <c r="E193" s="135" t="s">
        <v>161</v>
      </c>
      <c r="F193" s="135" t="s">
        <v>9373</v>
      </c>
      <c r="G193" s="135">
        <v>2</v>
      </c>
      <c r="H193" s="40" t="s">
        <v>9106</v>
      </c>
    </row>
    <row r="194" spans="1:8">
      <c r="A194" s="135" t="s">
        <v>9104</v>
      </c>
      <c r="B194" s="135" t="s">
        <v>9107</v>
      </c>
      <c r="C194" s="135" t="s">
        <v>9498</v>
      </c>
      <c r="D194" s="135" t="s">
        <v>9499</v>
      </c>
      <c r="E194" s="135" t="s">
        <v>161</v>
      </c>
      <c r="F194" s="135" t="s">
        <v>9366</v>
      </c>
      <c r="G194" s="135">
        <v>1</v>
      </c>
      <c r="H194" s="40" t="s">
        <v>9106</v>
      </c>
    </row>
    <row r="195" spans="1:8">
      <c r="A195" s="135" t="s">
        <v>9104</v>
      </c>
      <c r="B195" s="135" t="s">
        <v>9107</v>
      </c>
      <c r="C195" s="135" t="s">
        <v>9500</v>
      </c>
      <c r="D195" s="135" t="s">
        <v>9501</v>
      </c>
      <c r="E195" s="135" t="s">
        <v>161</v>
      </c>
      <c r="F195" s="135" t="s">
        <v>9366</v>
      </c>
      <c r="G195" s="135">
        <v>1</v>
      </c>
      <c r="H195" s="40" t="s">
        <v>9106</v>
      </c>
    </row>
    <row r="196" spans="1:8">
      <c r="A196" s="135" t="s">
        <v>9104</v>
      </c>
      <c r="B196" s="135" t="s">
        <v>9107</v>
      </c>
      <c r="C196" s="135" t="s">
        <v>9502</v>
      </c>
      <c r="D196" s="135" t="s">
        <v>9503</v>
      </c>
      <c r="E196" s="135" t="s">
        <v>161</v>
      </c>
      <c r="F196" s="135" t="s">
        <v>9366</v>
      </c>
      <c r="G196" s="135">
        <v>1</v>
      </c>
      <c r="H196" s="40" t="s">
        <v>9106</v>
      </c>
    </row>
    <row r="197" spans="1:8">
      <c r="A197" s="135" t="s">
        <v>9104</v>
      </c>
      <c r="B197" s="135" t="s">
        <v>9107</v>
      </c>
      <c r="C197" s="135" t="s">
        <v>9504</v>
      </c>
      <c r="D197" s="135" t="s">
        <v>9505</v>
      </c>
      <c r="E197" s="135" t="s">
        <v>161</v>
      </c>
      <c r="F197" s="135" t="s">
        <v>9373</v>
      </c>
      <c r="G197" s="135">
        <v>2</v>
      </c>
      <c r="H197" s="40" t="s">
        <v>9106</v>
      </c>
    </row>
    <row r="198" spans="1:8">
      <c r="A198" s="135" t="s">
        <v>9104</v>
      </c>
      <c r="B198" s="135" t="s">
        <v>9107</v>
      </c>
      <c r="C198" s="135" t="s">
        <v>9506</v>
      </c>
      <c r="D198" s="135" t="s">
        <v>9507</v>
      </c>
      <c r="E198" s="135" t="s">
        <v>161</v>
      </c>
      <c r="F198" s="135" t="s">
        <v>9373</v>
      </c>
      <c r="G198" s="135">
        <v>2</v>
      </c>
      <c r="H198" s="40" t="s">
        <v>9106</v>
      </c>
    </row>
    <row r="199" spans="1:8">
      <c r="A199" s="135" t="s">
        <v>9104</v>
      </c>
      <c r="B199" s="135" t="s">
        <v>9107</v>
      </c>
      <c r="C199" s="135" t="s">
        <v>9508</v>
      </c>
      <c r="D199" s="135" t="s">
        <v>9509</v>
      </c>
      <c r="E199" s="135" t="s">
        <v>161</v>
      </c>
      <c r="F199" s="135" t="s">
        <v>9373</v>
      </c>
      <c r="G199" s="135">
        <v>2</v>
      </c>
      <c r="H199" s="40" t="s">
        <v>9106</v>
      </c>
    </row>
    <row r="200" spans="1:8">
      <c r="A200" s="135" t="s">
        <v>9104</v>
      </c>
      <c r="B200" s="135" t="s">
        <v>9107</v>
      </c>
      <c r="C200" s="135" t="s">
        <v>9510</v>
      </c>
      <c r="D200" s="135" t="s">
        <v>9511</v>
      </c>
      <c r="E200" s="135" t="s">
        <v>161</v>
      </c>
      <c r="F200" s="135" t="s">
        <v>9366</v>
      </c>
      <c r="G200" s="135">
        <v>1</v>
      </c>
      <c r="H200" s="40" t="s">
        <v>9106</v>
      </c>
    </row>
    <row r="201" spans="1:8">
      <c r="A201" s="135" t="s">
        <v>9104</v>
      </c>
      <c r="B201" s="135" t="s">
        <v>9107</v>
      </c>
      <c r="C201" s="135" t="s">
        <v>9512</v>
      </c>
      <c r="D201" s="135" t="s">
        <v>9513</v>
      </c>
      <c r="E201" s="135" t="s">
        <v>161</v>
      </c>
      <c r="F201" s="135" t="s">
        <v>9366</v>
      </c>
      <c r="G201" s="135">
        <v>1</v>
      </c>
      <c r="H201" s="40" t="s">
        <v>9106</v>
      </c>
    </row>
    <row r="202" spans="1:8">
      <c r="A202" s="135" t="s">
        <v>9104</v>
      </c>
      <c r="B202" s="135" t="s">
        <v>9107</v>
      </c>
      <c r="C202" s="135" t="s">
        <v>9514</v>
      </c>
      <c r="D202" s="135" t="s">
        <v>9515</v>
      </c>
      <c r="E202" s="135" t="s">
        <v>161</v>
      </c>
      <c r="F202" s="135" t="s">
        <v>9366</v>
      </c>
      <c r="G202" s="135">
        <v>1</v>
      </c>
      <c r="H202" s="40" t="s">
        <v>9106</v>
      </c>
    </row>
    <row r="203" spans="1:8">
      <c r="A203" s="135" t="s">
        <v>9104</v>
      </c>
      <c r="B203" s="135" t="s">
        <v>9107</v>
      </c>
      <c r="C203" s="135" t="s">
        <v>9516</v>
      </c>
      <c r="D203" s="135" t="s">
        <v>9517</v>
      </c>
      <c r="E203" s="135" t="s">
        <v>161</v>
      </c>
      <c r="F203" s="135" t="s">
        <v>9373</v>
      </c>
      <c r="G203" s="135">
        <v>2</v>
      </c>
      <c r="H203" s="40" t="s">
        <v>9106</v>
      </c>
    </row>
    <row r="204" spans="1:8">
      <c r="A204" s="135" t="s">
        <v>9104</v>
      </c>
      <c r="B204" s="135" t="s">
        <v>9107</v>
      </c>
      <c r="C204" s="135" t="s">
        <v>9518</v>
      </c>
      <c r="D204" s="135" t="s">
        <v>9519</v>
      </c>
      <c r="E204" s="135" t="s">
        <v>161</v>
      </c>
      <c r="F204" s="135" t="s">
        <v>9373</v>
      </c>
      <c r="G204" s="135">
        <v>2</v>
      </c>
      <c r="H204" s="40" t="s">
        <v>9106</v>
      </c>
    </row>
    <row r="205" spans="1:8">
      <c r="A205" s="135" t="s">
        <v>9104</v>
      </c>
      <c r="B205" s="135" t="s">
        <v>9107</v>
      </c>
      <c r="C205" s="135" t="s">
        <v>9520</v>
      </c>
      <c r="D205" s="135" t="s">
        <v>9521</v>
      </c>
      <c r="E205" s="135" t="s">
        <v>161</v>
      </c>
      <c r="F205" s="135" t="s">
        <v>9373</v>
      </c>
      <c r="G205" s="135">
        <v>2</v>
      </c>
      <c r="H205" s="40" t="s">
        <v>9106</v>
      </c>
    </row>
    <row r="206" spans="1:8">
      <c r="A206" s="135" t="s">
        <v>9104</v>
      </c>
      <c r="B206" s="135" t="s">
        <v>9107</v>
      </c>
      <c r="C206" s="135" t="s">
        <v>9522</v>
      </c>
      <c r="D206" s="135" t="s">
        <v>9523</v>
      </c>
      <c r="E206" s="135" t="s">
        <v>161</v>
      </c>
      <c r="F206" s="135" t="s">
        <v>9366</v>
      </c>
      <c r="G206" s="135">
        <v>1</v>
      </c>
      <c r="H206" s="40" t="s">
        <v>9106</v>
      </c>
    </row>
    <row r="207" spans="1:8">
      <c r="A207" s="135" t="s">
        <v>9104</v>
      </c>
      <c r="B207" s="135" t="s">
        <v>9107</v>
      </c>
      <c r="C207" s="135" t="s">
        <v>9524</v>
      </c>
      <c r="D207" s="135" t="s">
        <v>9525</v>
      </c>
      <c r="E207" s="135" t="s">
        <v>161</v>
      </c>
      <c r="F207" s="135" t="s">
        <v>9366</v>
      </c>
      <c r="G207" s="135">
        <v>1</v>
      </c>
      <c r="H207" s="40" t="s">
        <v>9106</v>
      </c>
    </row>
    <row r="208" spans="1:8">
      <c r="A208" s="135" t="s">
        <v>9104</v>
      </c>
      <c r="B208" s="135" t="s">
        <v>9107</v>
      </c>
      <c r="C208" s="135" t="s">
        <v>9526</v>
      </c>
      <c r="D208" s="135" t="s">
        <v>9527</v>
      </c>
      <c r="E208" s="135" t="s">
        <v>161</v>
      </c>
      <c r="F208" s="135" t="s">
        <v>9366</v>
      </c>
      <c r="G208" s="135">
        <v>1</v>
      </c>
      <c r="H208" s="40" t="s">
        <v>9106</v>
      </c>
    </row>
    <row r="209" spans="1:8">
      <c r="A209" s="135" t="s">
        <v>9104</v>
      </c>
      <c r="B209" s="135" t="s">
        <v>9107</v>
      </c>
      <c r="C209" s="135" t="s">
        <v>9528</v>
      </c>
      <c r="D209" s="135" t="s">
        <v>9529</v>
      </c>
      <c r="E209" s="135" t="s">
        <v>161</v>
      </c>
      <c r="F209" s="135" t="s">
        <v>9373</v>
      </c>
      <c r="G209" s="135">
        <v>2</v>
      </c>
      <c r="H209" s="40" t="s">
        <v>9106</v>
      </c>
    </row>
    <row r="210" spans="1:8">
      <c r="A210" s="135" t="s">
        <v>9104</v>
      </c>
      <c r="B210" s="135" t="s">
        <v>9107</v>
      </c>
      <c r="C210" s="135" t="s">
        <v>9530</v>
      </c>
      <c r="D210" s="135" t="s">
        <v>9531</v>
      </c>
      <c r="E210" s="135" t="s">
        <v>161</v>
      </c>
      <c r="F210" s="135" t="s">
        <v>9373</v>
      </c>
      <c r="G210" s="135">
        <v>2</v>
      </c>
      <c r="H210" s="40" t="s">
        <v>9106</v>
      </c>
    </row>
    <row r="211" spans="1:8">
      <c r="A211" s="135" t="s">
        <v>9104</v>
      </c>
      <c r="B211" s="135" t="s">
        <v>9107</v>
      </c>
      <c r="C211" s="135" t="s">
        <v>9532</v>
      </c>
      <c r="D211" s="135" t="s">
        <v>9533</v>
      </c>
      <c r="E211" s="135" t="s">
        <v>161</v>
      </c>
      <c r="F211" s="135" t="s">
        <v>9373</v>
      </c>
      <c r="G211" s="135">
        <v>2</v>
      </c>
      <c r="H211" s="40" t="s">
        <v>9106</v>
      </c>
    </row>
    <row r="212" spans="1:8">
      <c r="A212" s="135" t="s">
        <v>9104</v>
      </c>
      <c r="B212" s="135" t="s">
        <v>9107</v>
      </c>
      <c r="C212" s="135" t="s">
        <v>9534</v>
      </c>
      <c r="D212" s="135" t="s">
        <v>9535</v>
      </c>
      <c r="E212" s="135" t="s">
        <v>161</v>
      </c>
      <c r="F212" s="135" t="s">
        <v>9366</v>
      </c>
      <c r="G212" s="135">
        <v>1</v>
      </c>
      <c r="H212" s="40" t="s">
        <v>9106</v>
      </c>
    </row>
    <row r="213" spans="1:8">
      <c r="A213" s="135" t="s">
        <v>9104</v>
      </c>
      <c r="B213" s="135" t="s">
        <v>9107</v>
      </c>
      <c r="C213" s="135" t="s">
        <v>9536</v>
      </c>
      <c r="D213" s="135" t="s">
        <v>9537</v>
      </c>
      <c r="E213" s="135" t="s">
        <v>161</v>
      </c>
      <c r="F213" s="135" t="s">
        <v>9366</v>
      </c>
      <c r="G213" s="135">
        <v>1</v>
      </c>
      <c r="H213" s="40" t="s">
        <v>9106</v>
      </c>
    </row>
    <row r="214" spans="1:8">
      <c r="A214" s="135" t="s">
        <v>9104</v>
      </c>
      <c r="B214" s="135" t="s">
        <v>9107</v>
      </c>
      <c r="C214" s="135" t="s">
        <v>9538</v>
      </c>
      <c r="D214" s="135" t="s">
        <v>9539</v>
      </c>
      <c r="E214" s="135" t="s">
        <v>161</v>
      </c>
      <c r="F214" s="135" t="s">
        <v>9366</v>
      </c>
      <c r="G214" s="135">
        <v>1</v>
      </c>
      <c r="H214" s="40" t="s">
        <v>9106</v>
      </c>
    </row>
    <row r="215" spans="1:8">
      <c r="A215" s="135" t="s">
        <v>9104</v>
      </c>
      <c r="B215" s="135" t="s">
        <v>9107</v>
      </c>
      <c r="C215" s="135" t="s">
        <v>9540</v>
      </c>
      <c r="D215" s="135" t="s">
        <v>9541</v>
      </c>
      <c r="E215" s="135" t="s">
        <v>161</v>
      </c>
      <c r="F215" s="135" t="s">
        <v>9373</v>
      </c>
      <c r="G215" s="135">
        <v>2</v>
      </c>
      <c r="H215" s="40" t="s">
        <v>9106</v>
      </c>
    </row>
    <row r="216" spans="1:8">
      <c r="A216" s="135" t="s">
        <v>9104</v>
      </c>
      <c r="B216" s="135" t="s">
        <v>9107</v>
      </c>
      <c r="C216" s="135" t="s">
        <v>9542</v>
      </c>
      <c r="D216" s="135" t="s">
        <v>9543</v>
      </c>
      <c r="E216" s="135" t="s">
        <v>161</v>
      </c>
      <c r="F216" s="135" t="s">
        <v>9373</v>
      </c>
      <c r="G216" s="135">
        <v>2</v>
      </c>
      <c r="H216" s="40" t="s">
        <v>9106</v>
      </c>
    </row>
    <row r="217" spans="1:8">
      <c r="A217" s="135" t="s">
        <v>9104</v>
      </c>
      <c r="B217" s="135" t="s">
        <v>9107</v>
      </c>
      <c r="C217" s="135" t="s">
        <v>9544</v>
      </c>
      <c r="D217" s="135" t="s">
        <v>9545</v>
      </c>
      <c r="E217" s="135" t="s">
        <v>161</v>
      </c>
      <c r="F217" s="135" t="s">
        <v>9373</v>
      </c>
      <c r="G217" s="135">
        <v>2</v>
      </c>
      <c r="H217" s="40" t="s">
        <v>9106</v>
      </c>
    </row>
    <row r="218" spans="1:8">
      <c r="A218" s="135" t="s">
        <v>9104</v>
      </c>
      <c r="B218" s="135" t="s">
        <v>9107</v>
      </c>
      <c r="C218" s="135" t="s">
        <v>9546</v>
      </c>
      <c r="D218" s="135" t="s">
        <v>9547</v>
      </c>
      <c r="E218" s="135" t="s">
        <v>161</v>
      </c>
      <c r="F218" s="135" t="s">
        <v>9366</v>
      </c>
      <c r="G218" s="135">
        <v>1</v>
      </c>
      <c r="H218" s="40" t="s">
        <v>9106</v>
      </c>
    </row>
    <row r="219" spans="1:8">
      <c r="A219" s="135" t="s">
        <v>9104</v>
      </c>
      <c r="B219" s="135" t="s">
        <v>9107</v>
      </c>
      <c r="C219" s="135" t="s">
        <v>9548</v>
      </c>
      <c r="D219" s="135" t="s">
        <v>9549</v>
      </c>
      <c r="E219" s="135" t="s">
        <v>161</v>
      </c>
      <c r="F219" s="135" t="s">
        <v>9366</v>
      </c>
      <c r="G219" s="135">
        <v>1</v>
      </c>
      <c r="H219" s="40" t="s">
        <v>9106</v>
      </c>
    </row>
    <row r="220" spans="1:8">
      <c r="A220" s="135" t="s">
        <v>9104</v>
      </c>
      <c r="B220" s="135" t="s">
        <v>9107</v>
      </c>
      <c r="C220" s="135" t="s">
        <v>9550</v>
      </c>
      <c r="D220" s="135" t="s">
        <v>9551</v>
      </c>
      <c r="E220" s="135" t="s">
        <v>161</v>
      </c>
      <c r="F220" s="135" t="s">
        <v>9366</v>
      </c>
      <c r="G220" s="135">
        <v>1</v>
      </c>
      <c r="H220" s="40" t="s">
        <v>9106</v>
      </c>
    </row>
    <row r="221" spans="1:8">
      <c r="A221" s="135" t="s">
        <v>9104</v>
      </c>
      <c r="B221" s="135" t="s">
        <v>9107</v>
      </c>
      <c r="C221" s="135" t="s">
        <v>9552</v>
      </c>
      <c r="D221" s="135" t="s">
        <v>9553</v>
      </c>
      <c r="E221" s="135" t="s">
        <v>161</v>
      </c>
      <c r="F221" s="135" t="s">
        <v>9373</v>
      </c>
      <c r="G221" s="135">
        <v>2</v>
      </c>
      <c r="H221" s="40" t="s">
        <v>9106</v>
      </c>
    </row>
    <row r="222" spans="1:8">
      <c r="A222" s="135" t="s">
        <v>9104</v>
      </c>
      <c r="B222" s="135" t="s">
        <v>9107</v>
      </c>
      <c r="C222" s="135" t="s">
        <v>9554</v>
      </c>
      <c r="D222" s="135" t="s">
        <v>9555</v>
      </c>
      <c r="E222" s="135" t="s">
        <v>161</v>
      </c>
      <c r="F222" s="135" t="s">
        <v>9373</v>
      </c>
      <c r="G222" s="135">
        <v>2</v>
      </c>
      <c r="H222" s="40" t="s">
        <v>9106</v>
      </c>
    </row>
    <row r="223" spans="1:8">
      <c r="A223" s="135" t="s">
        <v>9104</v>
      </c>
      <c r="B223" s="135" t="s">
        <v>9107</v>
      </c>
      <c r="C223" s="135" t="s">
        <v>9556</v>
      </c>
      <c r="D223" s="135" t="s">
        <v>9557</v>
      </c>
      <c r="E223" s="135" t="s">
        <v>161</v>
      </c>
      <c r="F223" s="135" t="s">
        <v>9373</v>
      </c>
      <c r="G223" s="135">
        <v>2</v>
      </c>
      <c r="H223" s="40" t="s">
        <v>9106</v>
      </c>
    </row>
    <row r="224" spans="1:8">
      <c r="A224" s="135" t="s">
        <v>9104</v>
      </c>
      <c r="B224" s="135" t="s">
        <v>9107</v>
      </c>
      <c r="C224" s="135" t="s">
        <v>9558</v>
      </c>
      <c r="D224" s="135" t="s">
        <v>9559</v>
      </c>
      <c r="E224" s="135" t="s">
        <v>161</v>
      </c>
      <c r="F224" s="135" t="s">
        <v>9366</v>
      </c>
      <c r="G224" s="135">
        <v>1</v>
      </c>
      <c r="H224" s="40" t="s">
        <v>9106</v>
      </c>
    </row>
    <row r="225" spans="1:8">
      <c r="A225" s="135" t="s">
        <v>9104</v>
      </c>
      <c r="B225" s="135" t="s">
        <v>9107</v>
      </c>
      <c r="C225" s="135" t="s">
        <v>9560</v>
      </c>
      <c r="D225" s="135" t="s">
        <v>9561</v>
      </c>
      <c r="E225" s="135" t="s">
        <v>161</v>
      </c>
      <c r="F225" s="135" t="s">
        <v>9366</v>
      </c>
      <c r="G225" s="135">
        <v>1</v>
      </c>
      <c r="H225" s="40" t="s">
        <v>9106</v>
      </c>
    </row>
    <row r="226" spans="1:8">
      <c r="A226" s="135" t="s">
        <v>9104</v>
      </c>
      <c r="B226" s="135" t="s">
        <v>9107</v>
      </c>
      <c r="C226" s="135" t="s">
        <v>9562</v>
      </c>
      <c r="D226" s="135" t="s">
        <v>9563</v>
      </c>
      <c r="E226" s="135" t="s">
        <v>161</v>
      </c>
      <c r="F226" s="135" t="s">
        <v>9366</v>
      </c>
      <c r="G226" s="135">
        <v>1</v>
      </c>
      <c r="H226" s="40" t="s">
        <v>9106</v>
      </c>
    </row>
    <row r="227" spans="1:8">
      <c r="A227" s="135" t="s">
        <v>9104</v>
      </c>
      <c r="B227" s="135" t="s">
        <v>9107</v>
      </c>
      <c r="C227" s="135" t="s">
        <v>9564</v>
      </c>
      <c r="D227" s="135" t="s">
        <v>9565</v>
      </c>
      <c r="E227" s="135" t="s">
        <v>161</v>
      </c>
      <c r="F227" s="135" t="s">
        <v>9373</v>
      </c>
      <c r="G227" s="135">
        <v>2</v>
      </c>
      <c r="H227" s="40" t="s">
        <v>9106</v>
      </c>
    </row>
    <row r="228" spans="1:8">
      <c r="A228" s="135" t="s">
        <v>9104</v>
      </c>
      <c r="B228" s="135" t="s">
        <v>9107</v>
      </c>
      <c r="C228" s="135" t="s">
        <v>9566</v>
      </c>
      <c r="D228" s="135" t="s">
        <v>9567</v>
      </c>
      <c r="E228" s="135" t="s">
        <v>161</v>
      </c>
      <c r="F228" s="135" t="s">
        <v>9373</v>
      </c>
      <c r="G228" s="135">
        <v>2</v>
      </c>
      <c r="H228" s="40" t="s">
        <v>9106</v>
      </c>
    </row>
    <row r="229" spans="1:8">
      <c r="A229" s="135" t="s">
        <v>9104</v>
      </c>
      <c r="B229" s="135" t="s">
        <v>9107</v>
      </c>
      <c r="C229" s="135" t="s">
        <v>9568</v>
      </c>
      <c r="D229" s="135" t="s">
        <v>9569</v>
      </c>
      <c r="E229" s="135" t="s">
        <v>161</v>
      </c>
      <c r="F229" s="135" t="s">
        <v>9373</v>
      </c>
      <c r="G229" s="135">
        <v>2</v>
      </c>
      <c r="H229" s="40" t="s">
        <v>9106</v>
      </c>
    </row>
    <row r="230" spans="1:8">
      <c r="A230" s="135" t="s">
        <v>9104</v>
      </c>
      <c r="B230" s="135" t="s">
        <v>9107</v>
      </c>
      <c r="C230" s="135" t="s">
        <v>9570</v>
      </c>
      <c r="D230" s="135" t="s">
        <v>9571</v>
      </c>
      <c r="E230" s="135" t="s">
        <v>161</v>
      </c>
      <c r="F230" s="135" t="s">
        <v>9366</v>
      </c>
      <c r="G230" s="135">
        <v>1</v>
      </c>
      <c r="H230" s="40" t="s">
        <v>9106</v>
      </c>
    </row>
    <row r="231" spans="1:8">
      <c r="A231" s="135" t="s">
        <v>9104</v>
      </c>
      <c r="B231" s="135" t="s">
        <v>9107</v>
      </c>
      <c r="C231" s="135" t="s">
        <v>9572</v>
      </c>
      <c r="D231" s="135" t="s">
        <v>9573</v>
      </c>
      <c r="E231" s="135" t="s">
        <v>161</v>
      </c>
      <c r="F231" s="135" t="s">
        <v>9366</v>
      </c>
      <c r="G231" s="135">
        <v>1</v>
      </c>
      <c r="H231" s="40" t="s">
        <v>9106</v>
      </c>
    </row>
    <row r="232" spans="1:8">
      <c r="A232" s="135" t="s">
        <v>9104</v>
      </c>
      <c r="B232" s="135" t="s">
        <v>9107</v>
      </c>
      <c r="C232" s="135" t="s">
        <v>9574</v>
      </c>
      <c r="D232" s="135" t="s">
        <v>9575</v>
      </c>
      <c r="E232" s="135" t="s">
        <v>161</v>
      </c>
      <c r="F232" s="135" t="s">
        <v>9366</v>
      </c>
      <c r="G232" s="135">
        <v>1</v>
      </c>
      <c r="H232" s="40" t="s">
        <v>9106</v>
      </c>
    </row>
    <row r="233" spans="1:8">
      <c r="A233" s="135" t="s">
        <v>9104</v>
      </c>
      <c r="B233" s="135" t="s">
        <v>9107</v>
      </c>
      <c r="C233" s="135" t="s">
        <v>9576</v>
      </c>
      <c r="D233" s="135" t="s">
        <v>9577</v>
      </c>
      <c r="E233" s="135" t="s">
        <v>161</v>
      </c>
      <c r="F233" s="135" t="s">
        <v>9373</v>
      </c>
      <c r="G233" s="135">
        <v>2</v>
      </c>
      <c r="H233" s="40" t="s">
        <v>9106</v>
      </c>
    </row>
    <row r="234" spans="1:8">
      <c r="A234" s="135" t="s">
        <v>9104</v>
      </c>
      <c r="B234" s="135" t="s">
        <v>9107</v>
      </c>
      <c r="C234" s="135" t="s">
        <v>9578</v>
      </c>
      <c r="D234" s="135" t="s">
        <v>9579</v>
      </c>
      <c r="E234" s="135" t="s">
        <v>161</v>
      </c>
      <c r="F234" s="135" t="s">
        <v>9373</v>
      </c>
      <c r="G234" s="135">
        <v>2</v>
      </c>
      <c r="H234" s="40" t="s">
        <v>9106</v>
      </c>
    </row>
    <row r="235" spans="1:8">
      <c r="A235" s="135" t="s">
        <v>9104</v>
      </c>
      <c r="B235" s="135" t="s">
        <v>9107</v>
      </c>
      <c r="C235" s="135" t="s">
        <v>9580</v>
      </c>
      <c r="D235" s="135" t="s">
        <v>9581</v>
      </c>
      <c r="E235" s="135" t="s">
        <v>161</v>
      </c>
      <c r="F235" s="135" t="s">
        <v>9373</v>
      </c>
      <c r="G235" s="135">
        <v>2</v>
      </c>
      <c r="H235" s="40" t="s">
        <v>9106</v>
      </c>
    </row>
    <row r="236" spans="1:8">
      <c r="A236" s="135" t="s">
        <v>9104</v>
      </c>
      <c r="B236" s="135" t="s">
        <v>9107</v>
      </c>
      <c r="C236" s="135" t="s">
        <v>9582</v>
      </c>
      <c r="D236" s="135" t="s">
        <v>9583</v>
      </c>
      <c r="E236" s="135" t="s">
        <v>161</v>
      </c>
      <c r="F236" s="135" t="s">
        <v>9584</v>
      </c>
      <c r="G236" s="135">
        <v>2</v>
      </c>
      <c r="H236" s="40" t="s">
        <v>9106</v>
      </c>
    </row>
    <row r="237" spans="1:8">
      <c r="A237" s="135" t="s">
        <v>9104</v>
      </c>
      <c r="B237" s="135" t="s">
        <v>9107</v>
      </c>
      <c r="C237" s="135" t="s">
        <v>9585</v>
      </c>
      <c r="D237" s="135" t="s">
        <v>9586</v>
      </c>
      <c r="E237" s="135" t="s">
        <v>161</v>
      </c>
      <c r="F237" s="135" t="s">
        <v>9584</v>
      </c>
      <c r="G237" s="135">
        <v>2</v>
      </c>
      <c r="H237" s="40" t="s">
        <v>9106</v>
      </c>
    </row>
    <row r="238" spans="1:8">
      <c r="A238" s="135" t="s">
        <v>9104</v>
      </c>
      <c r="B238" s="135" t="s">
        <v>9107</v>
      </c>
      <c r="C238" s="135" t="s">
        <v>9587</v>
      </c>
      <c r="D238" s="135" t="s">
        <v>9588</v>
      </c>
      <c r="E238" s="135" t="s">
        <v>161</v>
      </c>
      <c r="F238" s="135" t="s">
        <v>9584</v>
      </c>
      <c r="G238" s="135">
        <v>2</v>
      </c>
      <c r="H238" s="40" t="s">
        <v>9106</v>
      </c>
    </row>
    <row r="239" spans="1:8">
      <c r="A239" s="135" t="s">
        <v>9104</v>
      </c>
      <c r="B239" s="135" t="s">
        <v>9107</v>
      </c>
      <c r="C239" s="135" t="s">
        <v>9589</v>
      </c>
      <c r="D239" s="135" t="s">
        <v>9590</v>
      </c>
      <c r="E239" s="135" t="s">
        <v>161</v>
      </c>
      <c r="F239" s="135" t="s">
        <v>9584</v>
      </c>
      <c r="G239" s="135">
        <v>2</v>
      </c>
      <c r="H239" s="40" t="s">
        <v>9106</v>
      </c>
    </row>
    <row r="240" spans="1:8">
      <c r="A240" s="135" t="s">
        <v>9104</v>
      </c>
      <c r="B240" s="135" t="s">
        <v>9107</v>
      </c>
      <c r="C240" s="135" t="s">
        <v>9591</v>
      </c>
      <c r="D240" s="135" t="s">
        <v>9592</v>
      </c>
      <c r="E240" s="135" t="s">
        <v>161</v>
      </c>
      <c r="F240" s="135" t="s">
        <v>9584</v>
      </c>
      <c r="G240" s="135">
        <v>2</v>
      </c>
      <c r="H240" s="40" t="s">
        <v>9106</v>
      </c>
    </row>
    <row r="241" spans="1:8">
      <c r="A241" s="135" t="s">
        <v>9104</v>
      </c>
      <c r="B241" s="135" t="s">
        <v>9107</v>
      </c>
      <c r="C241" s="135" t="s">
        <v>9593</v>
      </c>
      <c r="D241" s="135" t="s">
        <v>9594</v>
      </c>
      <c r="E241" s="135" t="s">
        <v>161</v>
      </c>
      <c r="F241" s="135" t="s">
        <v>9584</v>
      </c>
      <c r="G241" s="135">
        <v>2</v>
      </c>
      <c r="H241" s="40" t="s">
        <v>9106</v>
      </c>
    </row>
    <row r="242" spans="1:8">
      <c r="A242" s="135" t="s">
        <v>9104</v>
      </c>
      <c r="B242" s="135" t="s">
        <v>9107</v>
      </c>
      <c r="C242" s="135" t="s">
        <v>9595</v>
      </c>
      <c r="D242" s="135" t="s">
        <v>9596</v>
      </c>
      <c r="E242" s="135" t="s">
        <v>161</v>
      </c>
      <c r="F242" s="135" t="s">
        <v>9597</v>
      </c>
      <c r="G242" s="135">
        <v>1</v>
      </c>
      <c r="H242" s="40" t="s">
        <v>9106</v>
      </c>
    </row>
    <row r="243" spans="1:8">
      <c r="A243" s="135" t="s">
        <v>9104</v>
      </c>
      <c r="B243" s="135" t="s">
        <v>9107</v>
      </c>
      <c r="C243" s="135" t="s">
        <v>9598</v>
      </c>
      <c r="D243" s="135" t="s">
        <v>9599</v>
      </c>
      <c r="E243" s="135" t="s">
        <v>161</v>
      </c>
      <c r="F243" s="135" t="s">
        <v>9597</v>
      </c>
      <c r="G243" s="135">
        <v>1</v>
      </c>
      <c r="H243" s="40" t="s">
        <v>9106</v>
      </c>
    </row>
    <row r="244" spans="1:8">
      <c r="A244" s="135" t="s">
        <v>9104</v>
      </c>
      <c r="B244" s="135" t="s">
        <v>9107</v>
      </c>
      <c r="C244" s="135" t="s">
        <v>9600</v>
      </c>
      <c r="D244" s="135" t="s">
        <v>9601</v>
      </c>
      <c r="E244" s="135" t="s">
        <v>161</v>
      </c>
      <c r="F244" s="135" t="s">
        <v>9597</v>
      </c>
      <c r="G244" s="135">
        <v>1</v>
      </c>
      <c r="H244" s="40" t="s">
        <v>9106</v>
      </c>
    </row>
    <row r="245" spans="1:8">
      <c r="A245" s="135" t="s">
        <v>9104</v>
      </c>
      <c r="B245" s="135" t="s">
        <v>9107</v>
      </c>
      <c r="C245" s="135" t="s">
        <v>9602</v>
      </c>
      <c r="D245" s="135" t="s">
        <v>9603</v>
      </c>
      <c r="E245" s="135" t="s">
        <v>161</v>
      </c>
      <c r="F245" s="135" t="s">
        <v>9597</v>
      </c>
      <c r="G245" s="135">
        <v>1</v>
      </c>
      <c r="H245" s="40" t="s">
        <v>9106</v>
      </c>
    </row>
    <row r="246" spans="1:8">
      <c r="A246" s="135" t="s">
        <v>9104</v>
      </c>
      <c r="B246" s="135" t="s">
        <v>9107</v>
      </c>
      <c r="C246" s="135" t="s">
        <v>9604</v>
      </c>
      <c r="D246" s="135" t="s">
        <v>9605</v>
      </c>
      <c r="E246" s="135" t="s">
        <v>161</v>
      </c>
      <c r="F246" s="135" t="s">
        <v>9597</v>
      </c>
      <c r="G246" s="135">
        <v>1</v>
      </c>
      <c r="H246" s="40" t="s">
        <v>9106</v>
      </c>
    </row>
    <row r="247" spans="1:8">
      <c r="A247" s="135" t="s">
        <v>9104</v>
      </c>
      <c r="B247" s="135" t="s">
        <v>9107</v>
      </c>
      <c r="C247" s="135" t="s">
        <v>9606</v>
      </c>
      <c r="D247" s="135" t="s">
        <v>9607</v>
      </c>
      <c r="E247" s="135" t="s">
        <v>161</v>
      </c>
      <c r="F247" s="135" t="s">
        <v>9597</v>
      </c>
      <c r="G247" s="135">
        <v>1</v>
      </c>
      <c r="H247" s="40" t="s">
        <v>9106</v>
      </c>
    </row>
    <row r="248" spans="1:8">
      <c r="A248" s="135" t="s">
        <v>9104</v>
      </c>
      <c r="B248" s="135" t="s">
        <v>9107</v>
      </c>
      <c r="C248" s="135" t="s">
        <v>9608</v>
      </c>
      <c r="D248" s="135" t="s">
        <v>9609</v>
      </c>
      <c r="E248" s="135" t="s">
        <v>161</v>
      </c>
      <c r="F248" s="135" t="s">
        <v>9597</v>
      </c>
      <c r="G248" s="135">
        <v>1</v>
      </c>
      <c r="H248" s="40" t="s">
        <v>9106</v>
      </c>
    </row>
    <row r="249" spans="1:8">
      <c r="A249" s="135" t="s">
        <v>9104</v>
      </c>
      <c r="B249" s="135" t="s">
        <v>9107</v>
      </c>
      <c r="C249" s="135" t="s">
        <v>9610</v>
      </c>
      <c r="D249" s="135" t="s">
        <v>9611</v>
      </c>
      <c r="E249" s="135" t="s">
        <v>161</v>
      </c>
      <c r="F249" s="135" t="s">
        <v>9597</v>
      </c>
      <c r="G249" s="135">
        <v>1</v>
      </c>
      <c r="H249" s="40" t="s">
        <v>9106</v>
      </c>
    </row>
    <row r="250" spans="1:8">
      <c r="A250" s="135" t="s">
        <v>9104</v>
      </c>
      <c r="B250" s="135" t="s">
        <v>9107</v>
      </c>
      <c r="C250" s="135" t="s">
        <v>9612</v>
      </c>
      <c r="D250" s="135" t="s">
        <v>9613</v>
      </c>
      <c r="E250" s="135" t="s">
        <v>161</v>
      </c>
      <c r="F250" s="135" t="s">
        <v>9597</v>
      </c>
      <c r="G250" s="135">
        <v>1</v>
      </c>
      <c r="H250" s="40" t="s">
        <v>9106</v>
      </c>
    </row>
    <row r="251" spans="1:8">
      <c r="A251" s="135" t="s">
        <v>9104</v>
      </c>
      <c r="B251" s="135" t="s">
        <v>9107</v>
      </c>
      <c r="C251" s="135" t="s">
        <v>9614</v>
      </c>
      <c r="D251" s="135" t="s">
        <v>9615</v>
      </c>
      <c r="E251" s="135" t="s">
        <v>161</v>
      </c>
      <c r="F251" s="135" t="s">
        <v>9597</v>
      </c>
      <c r="G251" s="135">
        <v>1</v>
      </c>
      <c r="H251" s="40" t="s">
        <v>9106</v>
      </c>
    </row>
    <row r="252" spans="1:8">
      <c r="A252" s="135" t="s">
        <v>9104</v>
      </c>
      <c r="B252" s="135" t="s">
        <v>9107</v>
      </c>
      <c r="C252" s="135" t="s">
        <v>9616</v>
      </c>
      <c r="D252" s="135" t="s">
        <v>9617</v>
      </c>
      <c r="E252" s="135" t="s">
        <v>161</v>
      </c>
      <c r="F252" s="135" t="s">
        <v>9597</v>
      </c>
      <c r="G252" s="135">
        <v>1</v>
      </c>
      <c r="H252" s="40" t="s">
        <v>9106</v>
      </c>
    </row>
    <row r="253" spans="1:8">
      <c r="A253" s="135" t="s">
        <v>9104</v>
      </c>
      <c r="B253" s="135" t="s">
        <v>9107</v>
      </c>
      <c r="C253" s="135" t="s">
        <v>9618</v>
      </c>
      <c r="D253" s="135" t="s">
        <v>9619</v>
      </c>
      <c r="E253" s="135" t="s">
        <v>161</v>
      </c>
      <c r="F253" s="135" t="s">
        <v>9597</v>
      </c>
      <c r="G253" s="135">
        <v>1</v>
      </c>
      <c r="H253" s="40" t="s">
        <v>9106</v>
      </c>
    </row>
    <row r="254" spans="1:8">
      <c r="A254" s="135" t="s">
        <v>9104</v>
      </c>
      <c r="B254" s="135" t="s">
        <v>9107</v>
      </c>
      <c r="C254" s="135" t="s">
        <v>9620</v>
      </c>
      <c r="D254" s="135" t="s">
        <v>9621</v>
      </c>
      <c r="E254" s="135" t="s">
        <v>161</v>
      </c>
      <c r="F254" s="135" t="s">
        <v>9597</v>
      </c>
      <c r="G254" s="135">
        <v>1</v>
      </c>
      <c r="H254" s="40" t="s">
        <v>9106</v>
      </c>
    </row>
    <row r="255" spans="1:8">
      <c r="A255" s="135" t="s">
        <v>9104</v>
      </c>
      <c r="B255" s="135" t="s">
        <v>9107</v>
      </c>
      <c r="C255" s="135" t="s">
        <v>9622</v>
      </c>
      <c r="D255" s="135" t="s">
        <v>9623</v>
      </c>
      <c r="E255" s="135" t="s">
        <v>161</v>
      </c>
      <c r="F255" s="135" t="s">
        <v>9597</v>
      </c>
      <c r="G255" s="135">
        <v>1</v>
      </c>
      <c r="H255" s="40" t="s">
        <v>9106</v>
      </c>
    </row>
    <row r="256" spans="1:8">
      <c r="A256" s="135" t="s">
        <v>9104</v>
      </c>
      <c r="B256" s="135" t="s">
        <v>9107</v>
      </c>
      <c r="C256" s="135" t="s">
        <v>9624</v>
      </c>
      <c r="D256" s="135" t="s">
        <v>9625</v>
      </c>
      <c r="E256" s="135" t="s">
        <v>161</v>
      </c>
      <c r="F256" s="135" t="s">
        <v>9597</v>
      </c>
      <c r="G256" s="135">
        <v>1</v>
      </c>
      <c r="H256" s="40" t="s">
        <v>9106</v>
      </c>
    </row>
    <row r="257" spans="1:8">
      <c r="A257" s="135" t="s">
        <v>9104</v>
      </c>
      <c r="B257" s="135" t="s">
        <v>9107</v>
      </c>
      <c r="C257" s="135" t="s">
        <v>9626</v>
      </c>
      <c r="D257" s="135" t="s">
        <v>9627</v>
      </c>
      <c r="E257" s="135" t="s">
        <v>161</v>
      </c>
      <c r="F257" s="135" t="s">
        <v>9597</v>
      </c>
      <c r="G257" s="135">
        <v>1</v>
      </c>
      <c r="H257" s="40" t="s">
        <v>9106</v>
      </c>
    </row>
    <row r="258" spans="1:8">
      <c r="A258" s="135" t="s">
        <v>9104</v>
      </c>
      <c r="B258" s="135" t="s">
        <v>9107</v>
      </c>
      <c r="C258" s="135" t="s">
        <v>9628</v>
      </c>
      <c r="D258" s="135" t="s">
        <v>9629</v>
      </c>
      <c r="E258" s="135" t="s">
        <v>161</v>
      </c>
      <c r="F258" s="135" t="s">
        <v>9597</v>
      </c>
      <c r="G258" s="135">
        <v>1</v>
      </c>
      <c r="H258" s="40" t="s">
        <v>9106</v>
      </c>
    </row>
    <row r="259" spans="1:8">
      <c r="A259" s="135" t="s">
        <v>9104</v>
      </c>
      <c r="B259" s="135" t="s">
        <v>9107</v>
      </c>
      <c r="C259" s="135" t="s">
        <v>9630</v>
      </c>
      <c r="D259" s="135" t="s">
        <v>9631</v>
      </c>
      <c r="E259" s="135" t="s">
        <v>161</v>
      </c>
      <c r="F259" s="135" t="s">
        <v>9597</v>
      </c>
      <c r="G259" s="135">
        <v>1</v>
      </c>
      <c r="H259" s="40" t="s">
        <v>9106</v>
      </c>
    </row>
    <row r="260" spans="1:8">
      <c r="A260" s="135" t="s">
        <v>9104</v>
      </c>
      <c r="B260" s="135" t="s">
        <v>9107</v>
      </c>
      <c r="C260" s="135" t="s">
        <v>9632</v>
      </c>
      <c r="D260" s="135" t="s">
        <v>9633</v>
      </c>
      <c r="E260" s="135" t="s">
        <v>161</v>
      </c>
      <c r="F260" s="135" t="s">
        <v>9597</v>
      </c>
      <c r="G260" s="135">
        <v>1</v>
      </c>
      <c r="H260" s="40" t="s">
        <v>9106</v>
      </c>
    </row>
    <row r="261" spans="1:8">
      <c r="A261" s="135" t="s">
        <v>9104</v>
      </c>
      <c r="B261" s="135" t="s">
        <v>9107</v>
      </c>
      <c r="C261" s="135" t="s">
        <v>9634</v>
      </c>
      <c r="D261" s="135" t="s">
        <v>9635</v>
      </c>
      <c r="E261" s="135" t="s">
        <v>161</v>
      </c>
      <c r="F261" s="135" t="s">
        <v>9597</v>
      </c>
      <c r="G261" s="135">
        <v>1</v>
      </c>
      <c r="H261" s="40" t="s">
        <v>9106</v>
      </c>
    </row>
    <row r="262" spans="1:8">
      <c r="A262" s="135" t="s">
        <v>9104</v>
      </c>
      <c r="B262" s="135" t="s">
        <v>9107</v>
      </c>
      <c r="C262" s="135" t="s">
        <v>9636</v>
      </c>
      <c r="D262" s="135" t="s">
        <v>9637</v>
      </c>
      <c r="E262" s="135" t="s">
        <v>161</v>
      </c>
      <c r="F262" s="135" t="s">
        <v>9597</v>
      </c>
      <c r="G262" s="135">
        <v>1</v>
      </c>
      <c r="H262" s="40" t="s">
        <v>9106</v>
      </c>
    </row>
    <row r="263" spans="1:8">
      <c r="A263" s="135" t="s">
        <v>9104</v>
      </c>
      <c r="B263" s="135" t="s">
        <v>9107</v>
      </c>
      <c r="C263" s="135" t="s">
        <v>9638</v>
      </c>
      <c r="D263" s="135" t="s">
        <v>9639</v>
      </c>
      <c r="E263" s="135" t="s">
        <v>161</v>
      </c>
      <c r="F263" s="135" t="s">
        <v>9597</v>
      </c>
      <c r="G263" s="135">
        <v>1</v>
      </c>
      <c r="H263" s="40" t="s">
        <v>9106</v>
      </c>
    </row>
    <row r="264" spans="1:8">
      <c r="A264" s="135" t="s">
        <v>9104</v>
      </c>
      <c r="B264" s="135" t="s">
        <v>9107</v>
      </c>
      <c r="C264" s="135" t="s">
        <v>9640</v>
      </c>
      <c r="D264" s="135" t="s">
        <v>9641</v>
      </c>
      <c r="E264" s="135" t="s">
        <v>161</v>
      </c>
      <c r="F264" s="135" t="s">
        <v>9597</v>
      </c>
      <c r="G264" s="135">
        <v>1</v>
      </c>
      <c r="H264" s="40" t="s">
        <v>9106</v>
      </c>
    </row>
    <row r="265" spans="1:8">
      <c r="A265" s="135" t="s">
        <v>9104</v>
      </c>
      <c r="B265" s="135" t="s">
        <v>9107</v>
      </c>
      <c r="C265" s="135" t="s">
        <v>9642</v>
      </c>
      <c r="D265" s="135" t="s">
        <v>9643</v>
      </c>
      <c r="E265" s="135" t="s">
        <v>161</v>
      </c>
      <c r="F265" s="135" t="s">
        <v>9597</v>
      </c>
      <c r="G265" s="135">
        <v>1</v>
      </c>
      <c r="H265" s="40" t="s">
        <v>9106</v>
      </c>
    </row>
    <row r="266" spans="1:8">
      <c r="A266" s="135" t="s">
        <v>9104</v>
      </c>
      <c r="B266" s="135" t="s">
        <v>9107</v>
      </c>
      <c r="C266" s="135" t="s">
        <v>9644</v>
      </c>
      <c r="D266" s="135" t="s">
        <v>9645</v>
      </c>
      <c r="E266" s="135" t="s">
        <v>161</v>
      </c>
      <c r="F266" s="135" t="s">
        <v>9597</v>
      </c>
      <c r="G266" s="135">
        <v>1</v>
      </c>
      <c r="H266" s="40" t="s">
        <v>9106</v>
      </c>
    </row>
    <row r="267" spans="1:8">
      <c r="A267" s="135" t="s">
        <v>9104</v>
      </c>
      <c r="B267" s="135" t="s">
        <v>9107</v>
      </c>
      <c r="C267" s="135" t="s">
        <v>9646</v>
      </c>
      <c r="D267" s="135" t="s">
        <v>9647</v>
      </c>
      <c r="E267" s="135" t="s">
        <v>161</v>
      </c>
      <c r="F267" s="135" t="s">
        <v>9597</v>
      </c>
      <c r="G267" s="135">
        <v>1</v>
      </c>
      <c r="H267" s="40" t="s">
        <v>9106</v>
      </c>
    </row>
    <row r="268" spans="1:8">
      <c r="A268" s="135" t="s">
        <v>9104</v>
      </c>
      <c r="B268" s="135" t="s">
        <v>9107</v>
      </c>
      <c r="C268" s="135" t="s">
        <v>9648</v>
      </c>
      <c r="D268" s="135" t="s">
        <v>9649</v>
      </c>
      <c r="E268" s="135" t="s">
        <v>161</v>
      </c>
      <c r="F268" s="135" t="s">
        <v>9597</v>
      </c>
      <c r="G268" s="135">
        <v>1</v>
      </c>
      <c r="H268" s="40" t="s">
        <v>9106</v>
      </c>
    </row>
    <row r="269" spans="1:8">
      <c r="A269" s="135" t="s">
        <v>9104</v>
      </c>
      <c r="B269" s="135" t="s">
        <v>9107</v>
      </c>
      <c r="C269" s="135" t="s">
        <v>9650</v>
      </c>
      <c r="D269" s="135" t="s">
        <v>9651</v>
      </c>
      <c r="E269" s="135" t="s">
        <v>161</v>
      </c>
      <c r="F269" s="135" t="s">
        <v>9597</v>
      </c>
      <c r="G269" s="135">
        <v>1</v>
      </c>
      <c r="H269" s="40" t="s">
        <v>9106</v>
      </c>
    </row>
    <row r="270" spans="1:8">
      <c r="A270" s="135" t="s">
        <v>9104</v>
      </c>
      <c r="B270" s="135" t="s">
        <v>9107</v>
      </c>
      <c r="C270" s="135" t="s">
        <v>9652</v>
      </c>
      <c r="D270" s="135" t="s">
        <v>9653</v>
      </c>
      <c r="E270" s="135" t="s">
        <v>161</v>
      </c>
      <c r="F270" s="135" t="s">
        <v>9597</v>
      </c>
      <c r="G270" s="135">
        <v>1</v>
      </c>
      <c r="H270" s="40" t="s">
        <v>9106</v>
      </c>
    </row>
    <row r="271" spans="1:8">
      <c r="A271" s="135" t="s">
        <v>9104</v>
      </c>
      <c r="B271" s="135" t="s">
        <v>9107</v>
      </c>
      <c r="C271" s="135" t="s">
        <v>9654</v>
      </c>
      <c r="D271" s="135" t="s">
        <v>9655</v>
      </c>
      <c r="E271" s="135" t="s">
        <v>161</v>
      </c>
      <c r="F271" s="135" t="s">
        <v>9597</v>
      </c>
      <c r="G271" s="135">
        <v>1</v>
      </c>
      <c r="H271" s="40" t="s">
        <v>9106</v>
      </c>
    </row>
    <row r="272" spans="1:8">
      <c r="A272" s="135" t="s">
        <v>9104</v>
      </c>
      <c r="B272" s="135" t="s">
        <v>9107</v>
      </c>
      <c r="C272" s="135" t="s">
        <v>9656</v>
      </c>
      <c r="D272" s="135" t="s">
        <v>9657</v>
      </c>
      <c r="E272" s="135" t="s">
        <v>161</v>
      </c>
      <c r="F272" s="135" t="s">
        <v>9658</v>
      </c>
      <c r="G272" s="135">
        <v>2</v>
      </c>
      <c r="H272" s="40" t="s">
        <v>9106</v>
      </c>
    </row>
    <row r="273" spans="1:8">
      <c r="A273" s="135" t="s">
        <v>9104</v>
      </c>
      <c r="B273" s="135" t="s">
        <v>9107</v>
      </c>
      <c r="C273" s="135" t="s">
        <v>9659</v>
      </c>
      <c r="D273" s="135" t="s">
        <v>9660</v>
      </c>
      <c r="E273" s="135" t="s">
        <v>161</v>
      </c>
      <c r="F273" s="135" t="s">
        <v>9658</v>
      </c>
      <c r="G273" s="135">
        <v>2</v>
      </c>
      <c r="H273" s="40" t="s">
        <v>9106</v>
      </c>
    </row>
    <row r="274" spans="1:8">
      <c r="A274" s="135" t="s">
        <v>9104</v>
      </c>
      <c r="B274" s="135" t="s">
        <v>9107</v>
      </c>
      <c r="C274" s="135" t="s">
        <v>9661</v>
      </c>
      <c r="D274" s="135" t="s">
        <v>9662</v>
      </c>
      <c r="E274" s="135" t="s">
        <v>161</v>
      </c>
      <c r="F274" s="135" t="s">
        <v>9658</v>
      </c>
      <c r="G274" s="135">
        <v>2</v>
      </c>
      <c r="H274" s="40" t="s">
        <v>9106</v>
      </c>
    </row>
    <row r="275" spans="1:8">
      <c r="A275" s="135" t="s">
        <v>9104</v>
      </c>
      <c r="B275" s="135" t="s">
        <v>9107</v>
      </c>
      <c r="C275" s="135" t="s">
        <v>9663</v>
      </c>
      <c r="D275" s="135" t="s">
        <v>9664</v>
      </c>
      <c r="E275" s="135" t="s">
        <v>161</v>
      </c>
      <c r="F275" s="135" t="s">
        <v>9597</v>
      </c>
      <c r="G275" s="135">
        <v>1</v>
      </c>
      <c r="H275" s="40" t="s">
        <v>9106</v>
      </c>
    </row>
    <row r="276" spans="1:8">
      <c r="A276" s="135" t="s">
        <v>9104</v>
      </c>
      <c r="B276" s="135" t="s">
        <v>9107</v>
      </c>
      <c r="C276" s="135" t="s">
        <v>9665</v>
      </c>
      <c r="D276" s="135" t="s">
        <v>9666</v>
      </c>
      <c r="E276" s="135" t="s">
        <v>161</v>
      </c>
      <c r="F276" s="135" t="s">
        <v>9597</v>
      </c>
      <c r="G276" s="135">
        <v>1</v>
      </c>
      <c r="H276" s="40" t="s">
        <v>9106</v>
      </c>
    </row>
    <row r="277" spans="1:8">
      <c r="A277" s="135" t="s">
        <v>9104</v>
      </c>
      <c r="B277" s="135" t="s">
        <v>9107</v>
      </c>
      <c r="C277" s="135" t="s">
        <v>9667</v>
      </c>
      <c r="D277" s="135" t="s">
        <v>9668</v>
      </c>
      <c r="E277" s="135" t="s">
        <v>161</v>
      </c>
      <c r="F277" s="135" t="s">
        <v>9597</v>
      </c>
      <c r="G277" s="135">
        <v>1</v>
      </c>
      <c r="H277" s="40" t="s">
        <v>9106</v>
      </c>
    </row>
    <row r="278" spans="1:8">
      <c r="A278" s="135" t="s">
        <v>9104</v>
      </c>
      <c r="B278" s="135" t="s">
        <v>9107</v>
      </c>
      <c r="C278" s="135" t="s">
        <v>9669</v>
      </c>
      <c r="D278" s="135" t="s">
        <v>9670</v>
      </c>
      <c r="E278" s="135" t="s">
        <v>161</v>
      </c>
      <c r="F278" s="135" t="s">
        <v>9597</v>
      </c>
      <c r="G278" s="135">
        <v>1</v>
      </c>
      <c r="H278" s="40" t="s">
        <v>9106</v>
      </c>
    </row>
    <row r="279" spans="1:8">
      <c r="A279" s="135" t="s">
        <v>9104</v>
      </c>
      <c r="B279" s="135" t="s">
        <v>9107</v>
      </c>
      <c r="C279" s="135" t="s">
        <v>9671</v>
      </c>
      <c r="D279" s="135" t="s">
        <v>9672</v>
      </c>
      <c r="E279" s="135" t="s">
        <v>161</v>
      </c>
      <c r="F279" s="135" t="s">
        <v>9597</v>
      </c>
      <c r="G279" s="135">
        <v>1</v>
      </c>
      <c r="H279" s="40" t="s">
        <v>9106</v>
      </c>
    </row>
    <row r="280" spans="1:8">
      <c r="A280" s="135" t="s">
        <v>9104</v>
      </c>
      <c r="B280" s="135" t="s">
        <v>9107</v>
      </c>
      <c r="C280" s="135" t="s">
        <v>9673</v>
      </c>
      <c r="D280" s="135" t="s">
        <v>9674</v>
      </c>
      <c r="E280" s="135" t="s">
        <v>161</v>
      </c>
      <c r="F280" s="135" t="s">
        <v>9597</v>
      </c>
      <c r="G280" s="135">
        <v>1</v>
      </c>
      <c r="H280" s="40" t="s">
        <v>9106</v>
      </c>
    </row>
    <row r="281" spans="1:8">
      <c r="A281" s="135" t="s">
        <v>9104</v>
      </c>
      <c r="B281" s="135" t="s">
        <v>9107</v>
      </c>
      <c r="C281" s="135" t="s">
        <v>9675</v>
      </c>
      <c r="D281" s="135" t="s">
        <v>9676</v>
      </c>
      <c r="E281" s="135" t="s">
        <v>161</v>
      </c>
      <c r="F281" s="135" t="s">
        <v>9597</v>
      </c>
      <c r="G281" s="135">
        <v>1</v>
      </c>
      <c r="H281" s="40" t="s">
        <v>9106</v>
      </c>
    </row>
    <row r="282" spans="1:8">
      <c r="A282" s="135" t="s">
        <v>9104</v>
      </c>
      <c r="B282" s="135" t="s">
        <v>9107</v>
      </c>
      <c r="C282" s="135" t="s">
        <v>9677</v>
      </c>
      <c r="D282" s="135" t="s">
        <v>9678</v>
      </c>
      <c r="E282" s="135" t="s">
        <v>161</v>
      </c>
      <c r="F282" s="135" t="s">
        <v>9597</v>
      </c>
      <c r="G282" s="135">
        <v>1</v>
      </c>
      <c r="H282" s="40" t="s">
        <v>9106</v>
      </c>
    </row>
    <row r="283" spans="1:8">
      <c r="A283" s="135" t="s">
        <v>9104</v>
      </c>
      <c r="B283" s="135" t="s">
        <v>9107</v>
      </c>
      <c r="C283" s="135" t="s">
        <v>9679</v>
      </c>
      <c r="D283" s="135" t="s">
        <v>9680</v>
      </c>
      <c r="E283" s="135" t="s">
        <v>161</v>
      </c>
      <c r="F283" s="135" t="s">
        <v>9597</v>
      </c>
      <c r="G283" s="135">
        <v>1</v>
      </c>
      <c r="H283" s="40" t="s">
        <v>9106</v>
      </c>
    </row>
    <row r="284" spans="1:8">
      <c r="A284" s="135" t="s">
        <v>9104</v>
      </c>
      <c r="B284" s="135" t="s">
        <v>9107</v>
      </c>
      <c r="C284" s="135" t="s">
        <v>9681</v>
      </c>
      <c r="D284" s="135" t="s">
        <v>9682</v>
      </c>
      <c r="E284" s="135" t="s">
        <v>161</v>
      </c>
      <c r="F284" s="135" t="s">
        <v>9597</v>
      </c>
      <c r="G284" s="135">
        <v>1</v>
      </c>
      <c r="H284" s="40" t="s">
        <v>9106</v>
      </c>
    </row>
    <row r="285" spans="1:8">
      <c r="A285" s="135" t="s">
        <v>9104</v>
      </c>
      <c r="B285" s="135" t="s">
        <v>9107</v>
      </c>
      <c r="C285" s="135" t="s">
        <v>9683</v>
      </c>
      <c r="D285" s="135" t="s">
        <v>9684</v>
      </c>
      <c r="E285" s="135" t="s">
        <v>161</v>
      </c>
      <c r="F285" s="135" t="s">
        <v>9597</v>
      </c>
      <c r="G285" s="135">
        <v>1</v>
      </c>
      <c r="H285" s="40" t="s">
        <v>9106</v>
      </c>
    </row>
    <row r="286" spans="1:8">
      <c r="A286" s="135" t="s">
        <v>9104</v>
      </c>
      <c r="B286" s="135" t="s">
        <v>9107</v>
      </c>
      <c r="C286" s="135" t="s">
        <v>9685</v>
      </c>
      <c r="D286" s="135" t="s">
        <v>9686</v>
      </c>
      <c r="E286" s="135" t="s">
        <v>161</v>
      </c>
      <c r="F286" s="135" t="s">
        <v>9597</v>
      </c>
      <c r="G286" s="135">
        <v>1</v>
      </c>
      <c r="H286" s="40" t="s">
        <v>9106</v>
      </c>
    </row>
    <row r="287" spans="1:8">
      <c r="A287" s="135" t="s">
        <v>9104</v>
      </c>
      <c r="B287" s="135" t="s">
        <v>9107</v>
      </c>
      <c r="C287" s="135" t="s">
        <v>9687</v>
      </c>
      <c r="D287" s="135" t="s">
        <v>9688</v>
      </c>
      <c r="E287" s="135" t="s">
        <v>161</v>
      </c>
      <c r="F287" s="135" t="s">
        <v>9597</v>
      </c>
      <c r="G287" s="135">
        <v>1</v>
      </c>
      <c r="H287" s="40" t="s">
        <v>9106</v>
      </c>
    </row>
    <row r="288" spans="1:8">
      <c r="A288" s="135" t="s">
        <v>9104</v>
      </c>
      <c r="B288" s="135" t="s">
        <v>9107</v>
      </c>
      <c r="C288" s="135" t="s">
        <v>9689</v>
      </c>
      <c r="D288" s="135" t="s">
        <v>9690</v>
      </c>
      <c r="E288" s="135" t="s">
        <v>161</v>
      </c>
      <c r="F288" s="135" t="s">
        <v>9597</v>
      </c>
      <c r="G288" s="135">
        <v>1</v>
      </c>
      <c r="H288" s="40" t="s">
        <v>9106</v>
      </c>
    </row>
    <row r="289" spans="1:8">
      <c r="A289" s="135" t="s">
        <v>9104</v>
      </c>
      <c r="B289" s="135" t="s">
        <v>9107</v>
      </c>
      <c r="C289" s="135" t="s">
        <v>9691</v>
      </c>
      <c r="D289" s="135" t="s">
        <v>9692</v>
      </c>
      <c r="E289" s="135" t="s">
        <v>161</v>
      </c>
      <c r="F289" s="135" t="s">
        <v>9597</v>
      </c>
      <c r="G289" s="135">
        <v>1</v>
      </c>
      <c r="H289" s="40" t="s">
        <v>9106</v>
      </c>
    </row>
    <row r="290" spans="1:8">
      <c r="A290" s="135" t="s">
        <v>9104</v>
      </c>
      <c r="B290" s="135" t="s">
        <v>9107</v>
      </c>
      <c r="C290" s="135" t="s">
        <v>9693</v>
      </c>
      <c r="D290" s="135" t="s">
        <v>9694</v>
      </c>
      <c r="E290" s="135" t="s">
        <v>161</v>
      </c>
      <c r="F290" s="135" t="s">
        <v>9597</v>
      </c>
      <c r="G290" s="135">
        <v>1</v>
      </c>
      <c r="H290" s="40" t="s">
        <v>9106</v>
      </c>
    </row>
    <row r="291" spans="1:8">
      <c r="A291" s="135" t="s">
        <v>9104</v>
      </c>
      <c r="B291" s="135" t="s">
        <v>9107</v>
      </c>
      <c r="C291" s="135" t="s">
        <v>9695</v>
      </c>
      <c r="D291" s="135" t="s">
        <v>9696</v>
      </c>
      <c r="E291" s="135" t="s">
        <v>161</v>
      </c>
      <c r="F291" s="135" t="s">
        <v>9597</v>
      </c>
      <c r="G291" s="135">
        <v>1</v>
      </c>
      <c r="H291" s="40" t="s">
        <v>9106</v>
      </c>
    </row>
    <row r="292" spans="1:8">
      <c r="A292" s="135" t="s">
        <v>9104</v>
      </c>
      <c r="B292" s="135" t="s">
        <v>9107</v>
      </c>
      <c r="C292" s="135" t="s">
        <v>9697</v>
      </c>
      <c r="D292" s="135" t="s">
        <v>9698</v>
      </c>
      <c r="E292" s="135" t="s">
        <v>161</v>
      </c>
      <c r="F292" s="135" t="s">
        <v>9597</v>
      </c>
      <c r="G292" s="135">
        <v>1</v>
      </c>
      <c r="H292" s="40" t="s">
        <v>9106</v>
      </c>
    </row>
    <row r="293" spans="1:8">
      <c r="A293" s="135" t="s">
        <v>9104</v>
      </c>
      <c r="B293" s="135" t="s">
        <v>9107</v>
      </c>
      <c r="C293" s="135" t="s">
        <v>9699</v>
      </c>
      <c r="D293" s="135" t="s">
        <v>9700</v>
      </c>
      <c r="E293" s="135" t="s">
        <v>161</v>
      </c>
      <c r="F293" s="135" t="s">
        <v>9701</v>
      </c>
      <c r="G293" s="135">
        <v>2</v>
      </c>
      <c r="H293" s="40" t="s">
        <v>9106</v>
      </c>
    </row>
    <row r="294" spans="1:8">
      <c r="A294" s="135" t="s">
        <v>9104</v>
      </c>
      <c r="B294" s="135" t="s">
        <v>9107</v>
      </c>
      <c r="C294" s="135" t="s">
        <v>9702</v>
      </c>
      <c r="D294" s="135" t="s">
        <v>9703</v>
      </c>
      <c r="E294" s="135" t="s">
        <v>161</v>
      </c>
      <c r="F294" s="135" t="s">
        <v>9701</v>
      </c>
      <c r="G294" s="135">
        <v>2</v>
      </c>
      <c r="H294" s="40" t="s">
        <v>9106</v>
      </c>
    </row>
    <row r="295" spans="1:8">
      <c r="A295" s="135" t="s">
        <v>9104</v>
      </c>
      <c r="B295" s="135" t="s">
        <v>9107</v>
      </c>
      <c r="C295" s="135" t="s">
        <v>9704</v>
      </c>
      <c r="D295" s="135" t="s">
        <v>9705</v>
      </c>
      <c r="E295" s="135" t="s">
        <v>161</v>
      </c>
      <c r="F295" s="135" t="s">
        <v>9701</v>
      </c>
      <c r="G295" s="135">
        <v>2</v>
      </c>
      <c r="H295" s="40" t="s">
        <v>9106</v>
      </c>
    </row>
    <row r="296" spans="1:8">
      <c r="A296" s="135" t="s">
        <v>9104</v>
      </c>
      <c r="B296" s="135" t="s">
        <v>9107</v>
      </c>
      <c r="C296" s="135" t="s">
        <v>9706</v>
      </c>
      <c r="D296" s="135" t="s">
        <v>9707</v>
      </c>
      <c r="E296" s="135" t="s">
        <v>161</v>
      </c>
      <c r="F296" s="135" t="s">
        <v>9708</v>
      </c>
      <c r="G296" s="135">
        <v>2</v>
      </c>
      <c r="H296" s="40" t="s">
        <v>9106</v>
      </c>
    </row>
    <row r="297" spans="1:8">
      <c r="A297" s="135" t="s">
        <v>9104</v>
      </c>
      <c r="B297" s="135" t="s">
        <v>9107</v>
      </c>
      <c r="C297" s="135" t="s">
        <v>9709</v>
      </c>
      <c r="D297" s="135" t="s">
        <v>9710</v>
      </c>
      <c r="E297" s="135" t="s">
        <v>161</v>
      </c>
      <c r="F297" s="135" t="s">
        <v>9708</v>
      </c>
      <c r="G297" s="135">
        <v>2</v>
      </c>
      <c r="H297" s="40" t="s">
        <v>9106</v>
      </c>
    </row>
    <row r="298" spans="1:8">
      <c r="A298" s="135" t="s">
        <v>9104</v>
      </c>
      <c r="B298" s="135" t="s">
        <v>9107</v>
      </c>
      <c r="C298" s="135" t="s">
        <v>9711</v>
      </c>
      <c r="D298" s="135" t="s">
        <v>9712</v>
      </c>
      <c r="E298" s="135" t="s">
        <v>161</v>
      </c>
      <c r="F298" s="135" t="s">
        <v>9708</v>
      </c>
      <c r="G298" s="135">
        <v>2</v>
      </c>
      <c r="H298" s="40" t="s">
        <v>9106</v>
      </c>
    </row>
    <row r="299" spans="1:8">
      <c r="A299" s="135" t="s">
        <v>9104</v>
      </c>
      <c r="B299" s="135" t="s">
        <v>9107</v>
      </c>
      <c r="C299" s="135" t="s">
        <v>9713</v>
      </c>
      <c r="D299" s="135" t="s">
        <v>9714</v>
      </c>
      <c r="E299" s="135" t="s">
        <v>161</v>
      </c>
      <c r="F299" s="135" t="s">
        <v>9715</v>
      </c>
      <c r="G299" s="135">
        <v>1</v>
      </c>
      <c r="H299" s="40" t="s">
        <v>9106</v>
      </c>
    </row>
    <row r="300" spans="1:8">
      <c r="A300" s="135" t="s">
        <v>9104</v>
      </c>
      <c r="B300" s="135" t="s">
        <v>9107</v>
      </c>
      <c r="C300" s="135" t="s">
        <v>9716</v>
      </c>
      <c r="D300" s="135" t="s">
        <v>9717</v>
      </c>
      <c r="E300" s="135" t="s">
        <v>161</v>
      </c>
      <c r="F300" s="135" t="s">
        <v>9715</v>
      </c>
      <c r="G300" s="135">
        <v>1</v>
      </c>
      <c r="H300" s="40" t="s">
        <v>9106</v>
      </c>
    </row>
    <row r="301" spans="1:8">
      <c r="A301" s="135" t="s">
        <v>9104</v>
      </c>
      <c r="B301" s="135" t="s">
        <v>9107</v>
      </c>
      <c r="C301" s="135" t="s">
        <v>9718</v>
      </c>
      <c r="D301" s="135" t="s">
        <v>9719</v>
      </c>
      <c r="E301" s="135" t="s">
        <v>161</v>
      </c>
      <c r="F301" s="135" t="s">
        <v>9715</v>
      </c>
      <c r="G301" s="135">
        <v>1</v>
      </c>
      <c r="H301" s="40" t="s">
        <v>9106</v>
      </c>
    </row>
    <row r="302" spans="1:8">
      <c r="A302" s="135" t="s">
        <v>9104</v>
      </c>
      <c r="B302" s="135" t="s">
        <v>9107</v>
      </c>
      <c r="C302" s="135" t="s">
        <v>9720</v>
      </c>
      <c r="D302" s="135" t="s">
        <v>9721</v>
      </c>
      <c r="E302" s="135" t="s">
        <v>161</v>
      </c>
      <c r="F302" s="135" t="s">
        <v>9715</v>
      </c>
      <c r="G302" s="135">
        <v>1</v>
      </c>
      <c r="H302" s="40" t="s">
        <v>9106</v>
      </c>
    </row>
    <row r="303" spans="1:8">
      <c r="A303" s="135" t="s">
        <v>9104</v>
      </c>
      <c r="B303" s="135" t="s">
        <v>9107</v>
      </c>
      <c r="C303" s="135" t="s">
        <v>9722</v>
      </c>
      <c r="D303" s="135" t="s">
        <v>9723</v>
      </c>
      <c r="E303" s="135" t="s">
        <v>161</v>
      </c>
      <c r="F303" s="135" t="s">
        <v>9715</v>
      </c>
      <c r="G303" s="135">
        <v>1</v>
      </c>
      <c r="H303" s="40" t="s">
        <v>9106</v>
      </c>
    </row>
    <row r="304" spans="1:8">
      <c r="A304" s="135" t="s">
        <v>9104</v>
      </c>
      <c r="B304" s="135" t="s">
        <v>9107</v>
      </c>
      <c r="C304" s="135" t="s">
        <v>9724</v>
      </c>
      <c r="D304" s="135" t="s">
        <v>9725</v>
      </c>
      <c r="E304" s="135" t="s">
        <v>161</v>
      </c>
      <c r="F304" s="135" t="s">
        <v>9715</v>
      </c>
      <c r="G304" s="135">
        <v>1</v>
      </c>
      <c r="H304" s="40" t="s">
        <v>9106</v>
      </c>
    </row>
    <row r="305" spans="1:8">
      <c r="A305" s="135" t="s">
        <v>9104</v>
      </c>
      <c r="B305" s="135" t="s">
        <v>9107</v>
      </c>
      <c r="C305" s="135" t="s">
        <v>9726</v>
      </c>
      <c r="D305" s="135" t="s">
        <v>9727</v>
      </c>
      <c r="E305" s="135" t="s">
        <v>161</v>
      </c>
      <c r="F305" s="135" t="s">
        <v>9715</v>
      </c>
      <c r="G305" s="135">
        <v>1</v>
      </c>
      <c r="H305" s="40" t="s">
        <v>9106</v>
      </c>
    </row>
    <row r="306" spans="1:8">
      <c r="A306" s="135" t="s">
        <v>9104</v>
      </c>
      <c r="B306" s="135" t="s">
        <v>9107</v>
      </c>
      <c r="C306" s="135" t="s">
        <v>9728</v>
      </c>
      <c r="D306" s="135" t="s">
        <v>9729</v>
      </c>
      <c r="E306" s="135" t="s">
        <v>161</v>
      </c>
      <c r="F306" s="135" t="s">
        <v>9715</v>
      </c>
      <c r="G306" s="135">
        <v>1</v>
      </c>
      <c r="H306" s="40" t="s">
        <v>9106</v>
      </c>
    </row>
    <row r="307" spans="1:8">
      <c r="A307" s="135" t="s">
        <v>9104</v>
      </c>
      <c r="B307" s="135" t="s">
        <v>9107</v>
      </c>
      <c r="C307" s="135" t="s">
        <v>9730</v>
      </c>
      <c r="D307" s="135" t="s">
        <v>9731</v>
      </c>
      <c r="E307" s="135" t="s">
        <v>161</v>
      </c>
      <c r="F307" s="135" t="s">
        <v>9715</v>
      </c>
      <c r="G307" s="135">
        <v>1</v>
      </c>
      <c r="H307" s="40" t="s">
        <v>9106</v>
      </c>
    </row>
    <row r="308" spans="1:8">
      <c r="A308" s="135" t="s">
        <v>9104</v>
      </c>
      <c r="B308" s="135" t="s">
        <v>9107</v>
      </c>
      <c r="C308" s="135" t="s">
        <v>9732</v>
      </c>
      <c r="D308" s="135" t="s">
        <v>9733</v>
      </c>
      <c r="E308" s="135" t="s">
        <v>161</v>
      </c>
      <c r="F308" s="135" t="s">
        <v>9715</v>
      </c>
      <c r="G308" s="135">
        <v>1</v>
      </c>
      <c r="H308" s="40" t="s">
        <v>9106</v>
      </c>
    </row>
    <row r="309" spans="1:8">
      <c r="A309" s="135" t="s">
        <v>9104</v>
      </c>
      <c r="B309" s="135" t="s">
        <v>9107</v>
      </c>
      <c r="C309" s="135" t="s">
        <v>9734</v>
      </c>
      <c r="D309" s="135" t="s">
        <v>9735</v>
      </c>
      <c r="E309" s="135" t="s">
        <v>161</v>
      </c>
      <c r="F309" s="135" t="s">
        <v>9715</v>
      </c>
      <c r="G309" s="135">
        <v>1</v>
      </c>
      <c r="H309" s="40" t="s">
        <v>9106</v>
      </c>
    </row>
    <row r="310" spans="1:8">
      <c r="A310" s="135" t="s">
        <v>9104</v>
      </c>
      <c r="B310" s="135" t="s">
        <v>9107</v>
      </c>
      <c r="C310" s="135" t="s">
        <v>9736</v>
      </c>
      <c r="D310" s="135" t="s">
        <v>9737</v>
      </c>
      <c r="E310" s="135" t="s">
        <v>161</v>
      </c>
      <c r="F310" s="135" t="s">
        <v>9715</v>
      </c>
      <c r="G310" s="135">
        <v>1</v>
      </c>
      <c r="H310" s="40" t="s">
        <v>9106</v>
      </c>
    </row>
    <row r="311" spans="1:8">
      <c r="A311" s="135" t="s">
        <v>9104</v>
      </c>
      <c r="B311" s="135" t="s">
        <v>9107</v>
      </c>
      <c r="C311" s="135" t="s">
        <v>9738</v>
      </c>
      <c r="D311" s="135" t="s">
        <v>9739</v>
      </c>
      <c r="E311" s="135" t="s">
        <v>161</v>
      </c>
      <c r="F311" s="135" t="s">
        <v>9715</v>
      </c>
      <c r="G311" s="135">
        <v>1</v>
      </c>
      <c r="H311" s="40" t="s">
        <v>9106</v>
      </c>
    </row>
    <row r="312" spans="1:8">
      <c r="A312" s="135" t="s">
        <v>9104</v>
      </c>
      <c r="B312" s="135" t="s">
        <v>9107</v>
      </c>
      <c r="C312" s="135" t="s">
        <v>9740</v>
      </c>
      <c r="D312" s="135" t="s">
        <v>9741</v>
      </c>
      <c r="E312" s="135" t="s">
        <v>161</v>
      </c>
      <c r="F312" s="135" t="s">
        <v>9715</v>
      </c>
      <c r="G312" s="135">
        <v>1</v>
      </c>
      <c r="H312" s="40" t="s">
        <v>9106</v>
      </c>
    </row>
    <row r="313" spans="1:8">
      <c r="A313" s="135" t="s">
        <v>9104</v>
      </c>
      <c r="B313" s="135" t="s">
        <v>9107</v>
      </c>
      <c r="C313" s="135" t="s">
        <v>9742</v>
      </c>
      <c r="D313" s="135" t="s">
        <v>9743</v>
      </c>
      <c r="E313" s="135" t="s">
        <v>161</v>
      </c>
      <c r="F313" s="135" t="s">
        <v>9715</v>
      </c>
      <c r="G313" s="135">
        <v>1</v>
      </c>
      <c r="H313" s="40" t="s">
        <v>9106</v>
      </c>
    </row>
    <row r="314" spans="1:8">
      <c r="A314" s="135" t="s">
        <v>9104</v>
      </c>
      <c r="B314" s="135" t="s">
        <v>9107</v>
      </c>
      <c r="C314" s="135" t="s">
        <v>9744</v>
      </c>
      <c r="D314" s="135" t="s">
        <v>9745</v>
      </c>
      <c r="E314" s="135" t="s">
        <v>161</v>
      </c>
      <c r="F314" s="135" t="s">
        <v>9715</v>
      </c>
      <c r="G314" s="135">
        <v>1</v>
      </c>
      <c r="H314" s="40" t="s">
        <v>9106</v>
      </c>
    </row>
    <row r="315" spans="1:8">
      <c r="A315" s="135" t="s">
        <v>9104</v>
      </c>
      <c r="B315" s="135" t="s">
        <v>9107</v>
      </c>
      <c r="C315" s="135" t="s">
        <v>9746</v>
      </c>
      <c r="D315" s="135" t="s">
        <v>9747</v>
      </c>
      <c r="E315" s="135" t="s">
        <v>161</v>
      </c>
      <c r="F315" s="135" t="s">
        <v>9715</v>
      </c>
      <c r="G315" s="135">
        <v>1</v>
      </c>
      <c r="H315" s="40" t="s">
        <v>9106</v>
      </c>
    </row>
    <row r="316" spans="1:8">
      <c r="A316" s="135" t="s">
        <v>9104</v>
      </c>
      <c r="B316" s="135" t="s">
        <v>9107</v>
      </c>
      <c r="C316" s="135" t="s">
        <v>9748</v>
      </c>
      <c r="D316" s="135" t="s">
        <v>9749</v>
      </c>
      <c r="E316" s="135" t="s">
        <v>161</v>
      </c>
      <c r="F316" s="135" t="s">
        <v>9715</v>
      </c>
      <c r="G316" s="135">
        <v>1</v>
      </c>
      <c r="H316" s="40" t="s">
        <v>9106</v>
      </c>
    </row>
    <row r="317" spans="1:8">
      <c r="A317" s="135" t="s">
        <v>9104</v>
      </c>
      <c r="B317" s="135" t="s">
        <v>9107</v>
      </c>
      <c r="C317" s="135" t="s">
        <v>9750</v>
      </c>
      <c r="D317" s="135" t="s">
        <v>9751</v>
      </c>
      <c r="E317" s="135" t="s">
        <v>161</v>
      </c>
      <c r="F317" s="135" t="s">
        <v>9715</v>
      </c>
      <c r="G317" s="135">
        <v>1</v>
      </c>
      <c r="H317" s="40" t="s">
        <v>9106</v>
      </c>
    </row>
    <row r="318" spans="1:8">
      <c r="A318" s="135" t="s">
        <v>9104</v>
      </c>
      <c r="B318" s="135" t="s">
        <v>9107</v>
      </c>
      <c r="C318" s="135" t="s">
        <v>9752</v>
      </c>
      <c r="D318" s="135" t="s">
        <v>9753</v>
      </c>
      <c r="E318" s="135" t="s">
        <v>161</v>
      </c>
      <c r="F318" s="135" t="s">
        <v>9715</v>
      </c>
      <c r="G318" s="135">
        <v>1</v>
      </c>
      <c r="H318" s="40" t="s">
        <v>9106</v>
      </c>
    </row>
    <row r="319" spans="1:8">
      <c r="A319" s="135" t="s">
        <v>9104</v>
      </c>
      <c r="B319" s="135" t="s">
        <v>9107</v>
      </c>
      <c r="C319" s="135" t="s">
        <v>9754</v>
      </c>
      <c r="D319" s="135" t="s">
        <v>9755</v>
      </c>
      <c r="E319" s="135" t="s">
        <v>161</v>
      </c>
      <c r="F319" s="135" t="s">
        <v>9715</v>
      </c>
      <c r="G319" s="135">
        <v>1</v>
      </c>
      <c r="H319" s="40" t="s">
        <v>9106</v>
      </c>
    </row>
    <row r="320" spans="1:8">
      <c r="A320" s="135" t="s">
        <v>9104</v>
      </c>
      <c r="B320" s="135" t="s">
        <v>9107</v>
      </c>
      <c r="C320" s="135" t="s">
        <v>9756</v>
      </c>
      <c r="D320" s="135" t="s">
        <v>9757</v>
      </c>
      <c r="E320" s="135" t="s">
        <v>161</v>
      </c>
      <c r="F320" s="135" t="s">
        <v>9715</v>
      </c>
      <c r="G320" s="135">
        <v>1</v>
      </c>
      <c r="H320" s="40" t="s">
        <v>9106</v>
      </c>
    </row>
    <row r="321" spans="1:8">
      <c r="A321" s="135" t="s">
        <v>9104</v>
      </c>
      <c r="B321" s="135" t="s">
        <v>9107</v>
      </c>
      <c r="C321" s="135" t="s">
        <v>9758</v>
      </c>
      <c r="D321" s="135" t="s">
        <v>9759</v>
      </c>
      <c r="E321" s="135" t="s">
        <v>161</v>
      </c>
      <c r="F321" s="135" t="s">
        <v>9715</v>
      </c>
      <c r="G321" s="135">
        <v>1</v>
      </c>
      <c r="H321" s="40" t="s">
        <v>9106</v>
      </c>
    </row>
    <row r="322" spans="1:8">
      <c r="A322" s="135" t="s">
        <v>9104</v>
      </c>
      <c r="B322" s="135" t="s">
        <v>9107</v>
      </c>
      <c r="C322" s="135" t="s">
        <v>9760</v>
      </c>
      <c r="D322" s="135" t="s">
        <v>9761</v>
      </c>
      <c r="E322" s="135" t="s">
        <v>161</v>
      </c>
      <c r="F322" s="135" t="s">
        <v>9715</v>
      </c>
      <c r="G322" s="135">
        <v>1</v>
      </c>
      <c r="H322" s="40" t="s">
        <v>9106</v>
      </c>
    </row>
    <row r="323" spans="1:8">
      <c r="A323" s="135" t="s">
        <v>9104</v>
      </c>
      <c r="B323" s="135" t="s">
        <v>9107</v>
      </c>
      <c r="C323" s="135" t="s">
        <v>9762</v>
      </c>
      <c r="D323" s="135" t="s">
        <v>9763</v>
      </c>
      <c r="E323" s="135" t="s">
        <v>161</v>
      </c>
      <c r="F323" s="135" t="s">
        <v>9715</v>
      </c>
      <c r="G323" s="135">
        <v>1</v>
      </c>
      <c r="H323" s="40" t="s">
        <v>9106</v>
      </c>
    </row>
    <row r="324" spans="1:8">
      <c r="A324" s="135" t="s">
        <v>9104</v>
      </c>
      <c r="B324" s="135" t="s">
        <v>9107</v>
      </c>
      <c r="C324" s="135" t="s">
        <v>9764</v>
      </c>
      <c r="D324" s="135" t="s">
        <v>9765</v>
      </c>
      <c r="E324" s="135" t="s">
        <v>161</v>
      </c>
      <c r="F324" s="135" t="s">
        <v>9715</v>
      </c>
      <c r="G324" s="135">
        <v>1</v>
      </c>
      <c r="H324" s="40" t="s">
        <v>9106</v>
      </c>
    </row>
    <row r="325" spans="1:8">
      <c r="A325" s="135" t="s">
        <v>9104</v>
      </c>
      <c r="B325" s="135" t="s">
        <v>9107</v>
      </c>
      <c r="C325" s="135" t="s">
        <v>9766</v>
      </c>
      <c r="D325" s="135" t="s">
        <v>9767</v>
      </c>
      <c r="E325" s="135" t="s">
        <v>161</v>
      </c>
      <c r="F325" s="135" t="s">
        <v>9715</v>
      </c>
      <c r="G325" s="135">
        <v>1</v>
      </c>
      <c r="H325" s="40" t="s">
        <v>9106</v>
      </c>
    </row>
    <row r="326" spans="1:8">
      <c r="A326" s="135" t="s">
        <v>9104</v>
      </c>
      <c r="B326" s="135" t="s">
        <v>9107</v>
      </c>
      <c r="C326" s="135" t="s">
        <v>9768</v>
      </c>
      <c r="D326" s="135" t="s">
        <v>9727</v>
      </c>
      <c r="E326" s="135" t="s">
        <v>161</v>
      </c>
      <c r="F326" s="135" t="s">
        <v>9715</v>
      </c>
      <c r="G326" s="135">
        <v>1</v>
      </c>
      <c r="H326" s="40" t="s">
        <v>9106</v>
      </c>
    </row>
    <row r="327" spans="1:8">
      <c r="A327" s="135" t="s">
        <v>9104</v>
      </c>
      <c r="B327" s="135" t="s">
        <v>9107</v>
      </c>
      <c r="C327" s="135" t="s">
        <v>9769</v>
      </c>
      <c r="D327" s="135" t="s">
        <v>9729</v>
      </c>
      <c r="E327" s="135" t="s">
        <v>161</v>
      </c>
      <c r="F327" s="135" t="s">
        <v>9715</v>
      </c>
      <c r="G327" s="135">
        <v>1</v>
      </c>
      <c r="H327" s="40" t="s">
        <v>9106</v>
      </c>
    </row>
    <row r="328" spans="1:8">
      <c r="A328" s="135" t="s">
        <v>9104</v>
      </c>
      <c r="B328" s="135" t="s">
        <v>9107</v>
      </c>
      <c r="C328" s="135" t="s">
        <v>9770</v>
      </c>
      <c r="D328" s="135" t="s">
        <v>9731</v>
      </c>
      <c r="E328" s="135" t="s">
        <v>161</v>
      </c>
      <c r="F328" s="135" t="s">
        <v>9715</v>
      </c>
      <c r="G328" s="135">
        <v>1</v>
      </c>
      <c r="H328" s="40" t="s">
        <v>9106</v>
      </c>
    </row>
    <row r="329" spans="1:8">
      <c r="A329" s="135" t="s">
        <v>9104</v>
      </c>
      <c r="B329" s="135" t="s">
        <v>9107</v>
      </c>
      <c r="C329" s="135" t="s">
        <v>9771</v>
      </c>
      <c r="D329" s="135" t="s">
        <v>9772</v>
      </c>
      <c r="E329" s="135" t="s">
        <v>161</v>
      </c>
      <c r="F329" s="135" t="s">
        <v>9773</v>
      </c>
      <c r="G329" s="135">
        <v>2</v>
      </c>
      <c r="H329" s="40" t="s">
        <v>9106</v>
      </c>
    </row>
    <row r="330" spans="1:8">
      <c r="A330" s="135" t="s">
        <v>9104</v>
      </c>
      <c r="B330" s="135" t="s">
        <v>9107</v>
      </c>
      <c r="C330" s="135" t="s">
        <v>9774</v>
      </c>
      <c r="D330" s="135" t="s">
        <v>9775</v>
      </c>
      <c r="E330" s="135" t="s">
        <v>161</v>
      </c>
      <c r="F330" s="135" t="s">
        <v>9773</v>
      </c>
      <c r="G330" s="135">
        <v>2</v>
      </c>
      <c r="H330" s="40" t="s">
        <v>9106</v>
      </c>
    </row>
    <row r="331" spans="1:8">
      <c r="A331" s="135" t="s">
        <v>9104</v>
      </c>
      <c r="B331" s="135" t="s">
        <v>9107</v>
      </c>
      <c r="C331" s="135" t="s">
        <v>9776</v>
      </c>
      <c r="D331" s="135" t="s">
        <v>9777</v>
      </c>
      <c r="E331" s="135" t="s">
        <v>161</v>
      </c>
      <c r="F331" s="135" t="s">
        <v>9773</v>
      </c>
      <c r="G331" s="135">
        <v>2</v>
      </c>
      <c r="H331" s="40" t="s">
        <v>9106</v>
      </c>
    </row>
    <row r="332" spans="1:8">
      <c r="A332" s="135" t="s">
        <v>9104</v>
      </c>
      <c r="B332" s="135" t="s">
        <v>9107</v>
      </c>
      <c r="C332" s="135" t="s">
        <v>9778</v>
      </c>
      <c r="D332" s="135" t="s">
        <v>9779</v>
      </c>
      <c r="E332" s="135" t="s">
        <v>161</v>
      </c>
      <c r="F332" s="135" t="s">
        <v>9715</v>
      </c>
      <c r="G332" s="37">
        <v>1</v>
      </c>
      <c r="H332" s="40" t="s">
        <v>9106</v>
      </c>
    </row>
    <row r="333" spans="1:8">
      <c r="A333" s="135" t="s">
        <v>9104</v>
      </c>
      <c r="B333" s="135" t="s">
        <v>9107</v>
      </c>
      <c r="C333" s="135" t="s">
        <v>9780</v>
      </c>
      <c r="D333" s="135" t="s">
        <v>9781</v>
      </c>
      <c r="E333" s="135" t="s">
        <v>161</v>
      </c>
      <c r="F333" s="135" t="s">
        <v>9715</v>
      </c>
      <c r="G333" s="37">
        <v>1</v>
      </c>
      <c r="H333" s="40" t="s">
        <v>9106</v>
      </c>
    </row>
    <row r="334" spans="1:8">
      <c r="A334" s="135" t="s">
        <v>9104</v>
      </c>
      <c r="B334" s="135" t="s">
        <v>9107</v>
      </c>
      <c r="C334" s="135" t="s">
        <v>9782</v>
      </c>
      <c r="D334" s="135" t="s">
        <v>9783</v>
      </c>
      <c r="E334" s="135" t="s">
        <v>161</v>
      </c>
      <c r="F334" s="135" t="s">
        <v>9715</v>
      </c>
      <c r="G334" s="37">
        <v>1</v>
      </c>
      <c r="H334" s="40" t="s">
        <v>9106</v>
      </c>
    </row>
    <row r="335" spans="1:8">
      <c r="A335" s="135" t="s">
        <v>9104</v>
      </c>
      <c r="B335" s="135" t="s">
        <v>9107</v>
      </c>
      <c r="C335" s="135" t="s">
        <v>9784</v>
      </c>
      <c r="D335" s="135" t="s">
        <v>9785</v>
      </c>
      <c r="E335" s="135" t="s">
        <v>161</v>
      </c>
      <c r="F335" s="135" t="s">
        <v>9715</v>
      </c>
      <c r="G335" s="37">
        <v>1</v>
      </c>
      <c r="H335" s="40" t="s">
        <v>9106</v>
      </c>
    </row>
    <row r="336" spans="1:8">
      <c r="A336" s="135" t="s">
        <v>9104</v>
      </c>
      <c r="B336" s="135" t="s">
        <v>9107</v>
      </c>
      <c r="C336" s="135" t="s">
        <v>9786</v>
      </c>
      <c r="D336" s="135" t="s">
        <v>9787</v>
      </c>
      <c r="E336" s="135" t="s">
        <v>161</v>
      </c>
      <c r="F336" s="135" t="s">
        <v>9715</v>
      </c>
      <c r="G336" s="37">
        <v>1</v>
      </c>
      <c r="H336" s="40" t="s">
        <v>9106</v>
      </c>
    </row>
    <row r="337" spans="1:8">
      <c r="A337" s="135" t="s">
        <v>9104</v>
      </c>
      <c r="B337" s="135" t="s">
        <v>9107</v>
      </c>
      <c r="C337" s="135" t="s">
        <v>9788</v>
      </c>
      <c r="D337" s="135" t="s">
        <v>9789</v>
      </c>
      <c r="E337" s="135" t="s">
        <v>161</v>
      </c>
      <c r="F337" s="135" t="s">
        <v>9715</v>
      </c>
      <c r="G337" s="37">
        <v>1</v>
      </c>
      <c r="H337" s="40" t="s">
        <v>9106</v>
      </c>
    </row>
    <row r="338" spans="1:8">
      <c r="A338" s="135" t="s">
        <v>9104</v>
      </c>
      <c r="B338" s="135" t="s">
        <v>9107</v>
      </c>
      <c r="C338" s="135" t="s">
        <v>9790</v>
      </c>
      <c r="D338" s="135" t="s">
        <v>9791</v>
      </c>
      <c r="E338" s="135" t="s">
        <v>161</v>
      </c>
      <c r="F338" s="135" t="s">
        <v>9715</v>
      </c>
      <c r="G338" s="37">
        <v>1</v>
      </c>
      <c r="H338" s="40" t="s">
        <v>9106</v>
      </c>
    </row>
    <row r="339" spans="1:8">
      <c r="A339" s="135" t="s">
        <v>9104</v>
      </c>
      <c r="B339" s="135" t="s">
        <v>9107</v>
      </c>
      <c r="C339" s="135" t="s">
        <v>9792</v>
      </c>
      <c r="D339" s="135" t="s">
        <v>9793</v>
      </c>
      <c r="E339" s="135" t="s">
        <v>161</v>
      </c>
      <c r="F339" s="135" t="s">
        <v>9715</v>
      </c>
      <c r="G339" s="37">
        <v>1</v>
      </c>
      <c r="H339" s="40" t="s">
        <v>9106</v>
      </c>
    </row>
    <row r="340" spans="1:8">
      <c r="A340" s="135" t="s">
        <v>9104</v>
      </c>
      <c r="B340" s="135" t="s">
        <v>9107</v>
      </c>
      <c r="C340" s="135" t="s">
        <v>9794</v>
      </c>
      <c r="D340" s="135" t="s">
        <v>9795</v>
      </c>
      <c r="E340" s="135" t="s">
        <v>161</v>
      </c>
      <c r="F340" s="135" t="s">
        <v>9715</v>
      </c>
      <c r="G340" s="37">
        <v>1</v>
      </c>
      <c r="H340" s="40" t="s">
        <v>9106</v>
      </c>
    </row>
    <row r="341" spans="1:8">
      <c r="A341" s="135" t="s">
        <v>9104</v>
      </c>
      <c r="B341" s="135" t="s">
        <v>9107</v>
      </c>
      <c r="C341" s="135" t="s">
        <v>9796</v>
      </c>
      <c r="D341" s="135" t="s">
        <v>9797</v>
      </c>
      <c r="E341" s="135" t="s">
        <v>161</v>
      </c>
      <c r="F341" s="135" t="s">
        <v>9715</v>
      </c>
      <c r="G341" s="37">
        <v>1</v>
      </c>
      <c r="H341" s="40" t="s">
        <v>9106</v>
      </c>
    </row>
    <row r="342" spans="1:8">
      <c r="A342" s="135" t="s">
        <v>9104</v>
      </c>
      <c r="B342" s="135" t="s">
        <v>9107</v>
      </c>
      <c r="C342" s="135" t="s">
        <v>9798</v>
      </c>
      <c r="D342" s="135" t="s">
        <v>9799</v>
      </c>
      <c r="E342" s="135" t="s">
        <v>161</v>
      </c>
      <c r="F342" s="135" t="s">
        <v>9715</v>
      </c>
      <c r="G342" s="37">
        <v>1</v>
      </c>
      <c r="H342" s="40" t="s">
        <v>9106</v>
      </c>
    </row>
    <row r="343" spans="1:8">
      <c r="A343" s="135" t="s">
        <v>9104</v>
      </c>
      <c r="B343" s="135" t="s">
        <v>9107</v>
      </c>
      <c r="C343" s="135" t="s">
        <v>9800</v>
      </c>
      <c r="D343" s="135" t="s">
        <v>9801</v>
      </c>
      <c r="E343" s="135" t="s">
        <v>161</v>
      </c>
      <c r="F343" s="135" t="s">
        <v>9715</v>
      </c>
      <c r="G343" s="37">
        <v>1</v>
      </c>
      <c r="H343" s="40" t="s">
        <v>9106</v>
      </c>
    </row>
    <row r="344" spans="1:8">
      <c r="A344" s="135" t="s">
        <v>9104</v>
      </c>
      <c r="B344" s="135" t="s">
        <v>9107</v>
      </c>
      <c r="C344" s="135" t="s">
        <v>9802</v>
      </c>
      <c r="D344" s="135" t="s">
        <v>9803</v>
      </c>
      <c r="E344" s="135" t="s">
        <v>161</v>
      </c>
      <c r="F344" s="135" t="s">
        <v>9715</v>
      </c>
      <c r="G344" s="37">
        <v>1</v>
      </c>
      <c r="H344" s="40" t="s">
        <v>9106</v>
      </c>
    </row>
    <row r="345" spans="1:8">
      <c r="A345" s="135" t="s">
        <v>9104</v>
      </c>
      <c r="B345" s="135" t="s">
        <v>9107</v>
      </c>
      <c r="C345" s="135" t="s">
        <v>9804</v>
      </c>
      <c r="D345" s="135" t="s">
        <v>9805</v>
      </c>
      <c r="E345" s="135" t="s">
        <v>161</v>
      </c>
      <c r="F345" s="135" t="s">
        <v>9715</v>
      </c>
      <c r="G345" s="37">
        <v>1</v>
      </c>
      <c r="H345" s="40" t="s">
        <v>9106</v>
      </c>
    </row>
    <row r="346" spans="1:8">
      <c r="A346" s="135" t="s">
        <v>9104</v>
      </c>
      <c r="B346" s="135" t="s">
        <v>9107</v>
      </c>
      <c r="C346" s="135" t="s">
        <v>9806</v>
      </c>
      <c r="D346" s="135" t="s">
        <v>9807</v>
      </c>
      <c r="E346" s="135" t="s">
        <v>161</v>
      </c>
      <c r="F346" s="135" t="s">
        <v>9715</v>
      </c>
      <c r="G346" s="37">
        <v>1</v>
      </c>
      <c r="H346" s="40" t="s">
        <v>9106</v>
      </c>
    </row>
    <row r="347" spans="1:8">
      <c r="A347" s="135" t="s">
        <v>9104</v>
      </c>
      <c r="B347" s="135" t="s">
        <v>9107</v>
      </c>
      <c r="C347" s="135" t="s">
        <v>9808</v>
      </c>
      <c r="D347" s="135" t="s">
        <v>9809</v>
      </c>
      <c r="E347" s="135" t="s">
        <v>161</v>
      </c>
      <c r="F347" s="135" t="s">
        <v>9715</v>
      </c>
      <c r="G347" s="37">
        <v>1</v>
      </c>
      <c r="H347" s="40" t="s">
        <v>9106</v>
      </c>
    </row>
    <row r="348" spans="1:8">
      <c r="A348" s="135" t="s">
        <v>9104</v>
      </c>
      <c r="B348" s="135" t="s">
        <v>9107</v>
      </c>
      <c r="C348" s="135" t="s">
        <v>9810</v>
      </c>
      <c r="D348" s="135" t="s">
        <v>9811</v>
      </c>
      <c r="E348" s="135" t="s">
        <v>161</v>
      </c>
      <c r="F348" s="135" t="s">
        <v>9715</v>
      </c>
      <c r="G348" s="37">
        <v>1</v>
      </c>
      <c r="H348" s="40" t="s">
        <v>9106</v>
      </c>
    </row>
    <row r="349" spans="1:8">
      <c r="A349" s="135" t="s">
        <v>9104</v>
      </c>
      <c r="B349" s="135" t="s">
        <v>9107</v>
      </c>
      <c r="C349" s="135" t="s">
        <v>9812</v>
      </c>
      <c r="D349" s="135" t="s">
        <v>9813</v>
      </c>
      <c r="E349" s="135" t="s">
        <v>161</v>
      </c>
      <c r="F349" s="135" t="s">
        <v>9715</v>
      </c>
      <c r="G349" s="37">
        <v>1</v>
      </c>
      <c r="H349" s="40" t="s">
        <v>9106</v>
      </c>
    </row>
    <row r="350" spans="1:8">
      <c r="A350" s="135" t="s">
        <v>9104</v>
      </c>
      <c r="B350" s="135" t="s">
        <v>9107</v>
      </c>
      <c r="C350" s="135" t="s">
        <v>9814</v>
      </c>
      <c r="D350" s="135" t="s">
        <v>9815</v>
      </c>
      <c r="E350" s="135" t="s">
        <v>161</v>
      </c>
      <c r="F350" s="135" t="s">
        <v>9715</v>
      </c>
      <c r="G350" s="37">
        <v>1</v>
      </c>
      <c r="H350" s="40" t="s">
        <v>9106</v>
      </c>
    </row>
    <row r="351" spans="1:8">
      <c r="A351" s="135" t="s">
        <v>9104</v>
      </c>
      <c r="B351" s="135" t="s">
        <v>9107</v>
      </c>
      <c r="C351" s="135" t="s">
        <v>9816</v>
      </c>
      <c r="D351" s="135" t="s">
        <v>9817</v>
      </c>
      <c r="E351" s="135" t="s">
        <v>161</v>
      </c>
      <c r="F351" s="135" t="s">
        <v>9715</v>
      </c>
      <c r="G351" s="37">
        <v>1</v>
      </c>
      <c r="H351" s="40" t="s">
        <v>9106</v>
      </c>
    </row>
    <row r="352" spans="1:8">
      <c r="A352" s="135" t="s">
        <v>9104</v>
      </c>
      <c r="B352" s="135" t="s">
        <v>9107</v>
      </c>
      <c r="C352" s="135" t="s">
        <v>9818</v>
      </c>
      <c r="D352" s="135" t="s">
        <v>9819</v>
      </c>
      <c r="E352" s="135" t="s">
        <v>161</v>
      </c>
      <c r="F352" s="135" t="s">
        <v>9715</v>
      </c>
      <c r="G352" s="37">
        <v>1</v>
      </c>
      <c r="H352" s="40" t="s">
        <v>9106</v>
      </c>
    </row>
  </sheetData>
  <pageMargins left="0.7" right="0.7" top="0.75" bottom="0.75" header="0.3" footer="0.3"/>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7A6F-6D93-4118-B1AA-E05BA397F2FE}">
  <dimension ref="A1:O209"/>
  <sheetViews>
    <sheetView zoomScale="55" zoomScaleNormal="55" workbookViewId="0">
      <pane ySplit="1" topLeftCell="A2" activePane="bottomLeft" state="frozen"/>
      <selection pane="bottomLeft"/>
    </sheetView>
  </sheetViews>
  <sheetFormatPr defaultColWidth="8.85546875" defaultRowHeight="53.25" customHeight="1"/>
  <cols>
    <col min="1" max="1" width="33.85546875" style="142" customWidth="1"/>
    <col min="2" max="2" width="21.42578125" style="142" bestFit="1" customWidth="1"/>
    <col min="3" max="3" width="21.85546875" style="142" customWidth="1"/>
    <col min="4" max="4" width="23.140625" style="142" customWidth="1"/>
    <col min="5" max="5" width="17.5703125" style="142" customWidth="1"/>
    <col min="6" max="6" width="19.42578125" style="142" customWidth="1"/>
    <col min="7" max="7" width="14.140625" style="142" customWidth="1"/>
    <col min="8" max="8" width="27.28515625" style="142" customWidth="1"/>
    <col min="9" max="9" width="15.42578125" style="142" customWidth="1"/>
    <col min="10" max="10" width="25.42578125" style="142" customWidth="1"/>
    <col min="11" max="11" width="18.28515625" style="146" customWidth="1"/>
    <col min="12" max="14" width="9.140625" style="140"/>
    <col min="15" max="15" width="0" style="140" hidden="1" customWidth="1"/>
    <col min="16" max="16384" width="8.85546875" style="140"/>
  </cols>
  <sheetData>
    <row r="1" spans="1:15" ht="53.25" customHeight="1">
      <c r="A1" s="137" t="s">
        <v>7726</v>
      </c>
      <c r="B1" s="137" t="s">
        <v>148</v>
      </c>
      <c r="C1" s="137" t="s">
        <v>149</v>
      </c>
      <c r="D1" s="137" t="s">
        <v>8287</v>
      </c>
      <c r="E1" s="137" t="s">
        <v>151</v>
      </c>
      <c r="F1" s="137" t="s">
        <v>152</v>
      </c>
      <c r="G1" s="137" t="s">
        <v>153</v>
      </c>
      <c r="H1" s="138" t="s">
        <v>154</v>
      </c>
      <c r="I1" s="138" t="s">
        <v>155</v>
      </c>
      <c r="J1" s="138" t="s">
        <v>156</v>
      </c>
      <c r="K1" s="139" t="s">
        <v>976</v>
      </c>
    </row>
    <row r="2" spans="1:15" ht="53.25" customHeight="1">
      <c r="A2" s="141" t="s">
        <v>9820</v>
      </c>
      <c r="B2" s="142" t="s">
        <v>9821</v>
      </c>
      <c r="C2" s="142" t="s">
        <v>690</v>
      </c>
      <c r="D2" s="143" t="s">
        <v>7380</v>
      </c>
      <c r="E2" s="142" t="s">
        <v>166</v>
      </c>
      <c r="F2" s="144" t="s">
        <v>9822</v>
      </c>
      <c r="G2" s="142">
        <v>13</v>
      </c>
      <c r="H2" s="142" t="s">
        <v>162</v>
      </c>
      <c r="I2" s="145" t="s">
        <v>163</v>
      </c>
      <c r="J2" s="142" t="s">
        <v>7382</v>
      </c>
      <c r="O2" s="140" t="b">
        <v>0</v>
      </c>
    </row>
    <row r="3" spans="1:15" ht="53.25" customHeight="1">
      <c r="A3" s="141" t="s">
        <v>9820</v>
      </c>
      <c r="B3" s="142" t="s">
        <v>9821</v>
      </c>
      <c r="C3" s="142" t="s">
        <v>9823</v>
      </c>
      <c r="D3" s="142" t="s">
        <v>9824</v>
      </c>
      <c r="E3" s="142" t="s">
        <v>161</v>
      </c>
      <c r="F3" s="144" t="s">
        <v>9825</v>
      </c>
      <c r="G3" s="142">
        <v>1</v>
      </c>
      <c r="H3" s="142" t="s">
        <v>162</v>
      </c>
      <c r="I3" s="145" t="s">
        <v>163</v>
      </c>
      <c r="J3" s="142" t="s">
        <v>7382</v>
      </c>
    </row>
    <row r="4" spans="1:15" ht="53.25" customHeight="1">
      <c r="A4" s="141" t="s">
        <v>9820</v>
      </c>
      <c r="B4" s="142" t="s">
        <v>9821</v>
      </c>
      <c r="C4" s="142" t="s">
        <v>9826</v>
      </c>
      <c r="D4" s="142" t="s">
        <v>9827</v>
      </c>
      <c r="E4" s="142" t="s">
        <v>166</v>
      </c>
      <c r="F4" s="143" t="s">
        <v>9828</v>
      </c>
      <c r="G4" s="142">
        <v>18</v>
      </c>
      <c r="H4" s="142" t="s">
        <v>171</v>
      </c>
      <c r="I4" s="145" t="s">
        <v>163</v>
      </c>
      <c r="J4" s="142" t="s">
        <v>7382</v>
      </c>
    </row>
    <row r="5" spans="1:15" ht="53.25" customHeight="1">
      <c r="A5" s="141" t="s">
        <v>9820</v>
      </c>
      <c r="B5" s="142" t="s">
        <v>9821</v>
      </c>
      <c r="C5" s="142" t="s">
        <v>9829</v>
      </c>
      <c r="D5" s="142" t="s">
        <v>9830</v>
      </c>
      <c r="E5" s="142" t="s">
        <v>161</v>
      </c>
      <c r="F5" s="142" t="s">
        <v>9831</v>
      </c>
      <c r="G5" s="142">
        <v>1</v>
      </c>
      <c r="H5" s="142" t="s">
        <v>171</v>
      </c>
      <c r="I5" s="145" t="s">
        <v>163</v>
      </c>
      <c r="J5" s="142" t="s">
        <v>7410</v>
      </c>
    </row>
    <row r="6" spans="1:15" ht="53.25" customHeight="1">
      <c r="A6" s="141" t="s">
        <v>9820</v>
      </c>
      <c r="B6" s="142" t="s">
        <v>9821</v>
      </c>
      <c r="C6" s="142" t="s">
        <v>449</v>
      </c>
      <c r="D6" s="142" t="s">
        <v>9832</v>
      </c>
      <c r="E6" s="142" t="s">
        <v>166</v>
      </c>
      <c r="F6" s="142" t="s">
        <v>9833</v>
      </c>
      <c r="G6" s="142">
        <v>4</v>
      </c>
      <c r="H6" s="142" t="s">
        <v>171</v>
      </c>
      <c r="I6" s="142" t="s">
        <v>255</v>
      </c>
      <c r="J6" s="142" t="s">
        <v>7410</v>
      </c>
    </row>
    <row r="7" spans="1:15" ht="53.25" customHeight="1">
      <c r="A7" s="141" t="s">
        <v>9820</v>
      </c>
      <c r="B7" s="142" t="s">
        <v>9821</v>
      </c>
      <c r="C7" s="142" t="s">
        <v>1848</v>
      </c>
      <c r="D7" s="142" t="s">
        <v>9834</v>
      </c>
      <c r="E7" s="142" t="s">
        <v>161</v>
      </c>
      <c r="F7" s="144" t="s">
        <v>9835</v>
      </c>
      <c r="G7" s="142">
        <v>2</v>
      </c>
      <c r="H7" s="142" t="s">
        <v>171</v>
      </c>
      <c r="I7" s="145" t="s">
        <v>163</v>
      </c>
      <c r="J7" s="142" t="s">
        <v>7410</v>
      </c>
    </row>
    <row r="8" spans="1:15" ht="53.25" customHeight="1">
      <c r="A8" s="141" t="s">
        <v>9820</v>
      </c>
      <c r="B8" s="142" t="s">
        <v>9821</v>
      </c>
      <c r="C8" s="142" t="s">
        <v>1846</v>
      </c>
      <c r="D8" s="142" t="s">
        <v>9836</v>
      </c>
      <c r="E8" s="142" t="s">
        <v>161</v>
      </c>
      <c r="F8" s="144" t="s">
        <v>9835</v>
      </c>
      <c r="G8" s="142">
        <v>2</v>
      </c>
      <c r="H8" s="142" t="s">
        <v>171</v>
      </c>
      <c r="I8" s="145" t="s">
        <v>163</v>
      </c>
      <c r="J8" s="142" t="s">
        <v>7410</v>
      </c>
    </row>
    <row r="9" spans="1:15" ht="53.25" customHeight="1">
      <c r="A9" s="141" t="s">
        <v>9820</v>
      </c>
      <c r="B9" s="142" t="s">
        <v>9821</v>
      </c>
      <c r="C9" s="142" t="s">
        <v>9837</v>
      </c>
      <c r="D9" s="142" t="s">
        <v>9838</v>
      </c>
      <c r="E9" s="142" t="s">
        <v>185</v>
      </c>
      <c r="F9" s="147" t="s">
        <v>7385</v>
      </c>
      <c r="G9" s="142">
        <v>8</v>
      </c>
      <c r="H9" s="142" t="s">
        <v>162</v>
      </c>
      <c r="I9" s="145" t="s">
        <v>163</v>
      </c>
      <c r="J9" s="142" t="s">
        <v>7382</v>
      </c>
    </row>
    <row r="10" spans="1:15" ht="53.25" customHeight="1">
      <c r="A10" s="141" t="s">
        <v>9820</v>
      </c>
      <c r="B10" s="142" t="s">
        <v>9821</v>
      </c>
      <c r="C10" s="142" t="s">
        <v>9839</v>
      </c>
      <c r="D10" s="142" t="s">
        <v>9840</v>
      </c>
      <c r="E10" s="142" t="s">
        <v>185</v>
      </c>
      <c r="F10" s="147" t="s">
        <v>7385</v>
      </c>
      <c r="G10" s="142">
        <v>8</v>
      </c>
      <c r="H10" s="142" t="s">
        <v>162</v>
      </c>
      <c r="I10" s="145" t="s">
        <v>163</v>
      </c>
      <c r="J10" s="142" t="s">
        <v>7382</v>
      </c>
    </row>
    <row r="11" spans="1:15" ht="53.25" customHeight="1">
      <c r="A11" s="141" t="s">
        <v>9820</v>
      </c>
      <c r="B11" s="142" t="s">
        <v>9821</v>
      </c>
      <c r="C11" s="142" t="s">
        <v>9841</v>
      </c>
      <c r="D11" s="142" t="s">
        <v>9842</v>
      </c>
      <c r="E11" s="142" t="s">
        <v>185</v>
      </c>
      <c r="F11" s="147" t="s">
        <v>7385</v>
      </c>
      <c r="G11" s="142">
        <v>8</v>
      </c>
      <c r="H11" s="142" t="s">
        <v>162</v>
      </c>
      <c r="I11" s="145" t="s">
        <v>163</v>
      </c>
      <c r="J11" s="142" t="s">
        <v>7382</v>
      </c>
    </row>
    <row r="12" spans="1:15" ht="53.25" customHeight="1">
      <c r="A12" s="141" t="s">
        <v>9820</v>
      </c>
      <c r="B12" s="142" t="s">
        <v>9821</v>
      </c>
      <c r="C12" s="142" t="s">
        <v>9843</v>
      </c>
      <c r="D12" s="142" t="s">
        <v>9844</v>
      </c>
      <c r="E12" s="142" t="s">
        <v>185</v>
      </c>
      <c r="F12" s="147" t="s">
        <v>7385</v>
      </c>
      <c r="G12" s="142">
        <v>8</v>
      </c>
      <c r="H12" s="142" t="s">
        <v>162</v>
      </c>
      <c r="I12" s="145" t="s">
        <v>163</v>
      </c>
      <c r="J12" s="142" t="s">
        <v>7382</v>
      </c>
    </row>
    <row r="13" spans="1:15" ht="53.25" customHeight="1">
      <c r="A13" s="141" t="s">
        <v>9820</v>
      </c>
      <c r="B13" s="142" t="s">
        <v>9821</v>
      </c>
      <c r="C13" s="142" t="s">
        <v>9845</v>
      </c>
      <c r="D13" s="142" t="s">
        <v>9846</v>
      </c>
      <c r="E13" s="142" t="s">
        <v>185</v>
      </c>
      <c r="F13" s="147" t="s">
        <v>7385</v>
      </c>
      <c r="G13" s="142">
        <v>8</v>
      </c>
      <c r="H13" s="142" t="s">
        <v>162</v>
      </c>
      <c r="I13" s="145" t="s">
        <v>163</v>
      </c>
      <c r="J13" s="142" t="s">
        <v>7382</v>
      </c>
    </row>
    <row r="14" spans="1:15" ht="53.25" customHeight="1">
      <c r="A14" s="141" t="s">
        <v>9820</v>
      </c>
      <c r="B14" s="142" t="s">
        <v>9821</v>
      </c>
      <c r="C14" s="142" t="s">
        <v>9847</v>
      </c>
      <c r="D14" s="142" t="s">
        <v>9848</v>
      </c>
      <c r="E14" s="142" t="s">
        <v>161</v>
      </c>
      <c r="F14" s="142" t="s">
        <v>9849</v>
      </c>
      <c r="G14" s="142">
        <v>2</v>
      </c>
      <c r="H14" s="142" t="s">
        <v>171</v>
      </c>
      <c r="I14" s="145" t="s">
        <v>163</v>
      </c>
      <c r="J14" s="142" t="s">
        <v>7382</v>
      </c>
    </row>
    <row r="15" spans="1:15" ht="53.25" customHeight="1">
      <c r="A15" s="141" t="s">
        <v>9820</v>
      </c>
      <c r="B15" s="142" t="s">
        <v>9821</v>
      </c>
      <c r="C15" s="142" t="s">
        <v>9850</v>
      </c>
      <c r="D15" s="142" t="s">
        <v>9851</v>
      </c>
      <c r="E15" s="142" t="s">
        <v>275</v>
      </c>
      <c r="F15" s="142" t="s">
        <v>9852</v>
      </c>
      <c r="G15" s="142">
        <v>2</v>
      </c>
      <c r="H15" s="142" t="s">
        <v>171</v>
      </c>
      <c r="I15" s="145" t="s">
        <v>163</v>
      </c>
      <c r="J15" s="142" t="s">
        <v>7391</v>
      </c>
    </row>
    <row r="16" spans="1:15" ht="53.25" customHeight="1">
      <c r="A16" s="141" t="s">
        <v>9820</v>
      </c>
      <c r="B16" s="142" t="s">
        <v>9821</v>
      </c>
      <c r="C16" s="142" t="s">
        <v>9853</v>
      </c>
      <c r="D16" s="142" t="s">
        <v>9854</v>
      </c>
      <c r="E16" s="142" t="s">
        <v>275</v>
      </c>
      <c r="F16" s="142" t="s">
        <v>9852</v>
      </c>
      <c r="G16" s="142">
        <v>2</v>
      </c>
      <c r="H16" s="142" t="s">
        <v>171</v>
      </c>
      <c r="I16" s="145" t="s">
        <v>163</v>
      </c>
      <c r="J16" s="142" t="s">
        <v>7391</v>
      </c>
    </row>
    <row r="17" spans="1:10" ht="53.25" customHeight="1">
      <c r="A17" s="141" t="s">
        <v>9820</v>
      </c>
      <c r="B17" s="142" t="s">
        <v>9821</v>
      </c>
      <c r="C17" s="142" t="s">
        <v>9855</v>
      </c>
      <c r="D17" s="142" t="s">
        <v>9856</v>
      </c>
      <c r="E17" s="142" t="s">
        <v>275</v>
      </c>
      <c r="F17" s="142" t="s">
        <v>9852</v>
      </c>
      <c r="G17" s="142">
        <v>2</v>
      </c>
      <c r="H17" s="142" t="s">
        <v>171</v>
      </c>
      <c r="I17" s="145" t="s">
        <v>163</v>
      </c>
      <c r="J17" s="142" t="s">
        <v>7391</v>
      </c>
    </row>
    <row r="18" spans="1:10" ht="53.25" customHeight="1">
      <c r="A18" s="141" t="s">
        <v>9820</v>
      </c>
      <c r="B18" s="142" t="s">
        <v>9821</v>
      </c>
      <c r="C18" s="142" t="s">
        <v>9857</v>
      </c>
      <c r="D18" s="142" t="s">
        <v>9858</v>
      </c>
      <c r="E18" s="142" t="s">
        <v>275</v>
      </c>
      <c r="F18" s="142" t="s">
        <v>9859</v>
      </c>
      <c r="G18" s="142">
        <v>1</v>
      </c>
      <c r="H18" s="142" t="s">
        <v>171</v>
      </c>
      <c r="I18" s="145" t="s">
        <v>163</v>
      </c>
      <c r="J18" s="142" t="s">
        <v>7391</v>
      </c>
    </row>
    <row r="19" spans="1:10" ht="53.25" customHeight="1">
      <c r="A19" s="141" t="s">
        <v>9820</v>
      </c>
      <c r="B19" s="142" t="s">
        <v>9821</v>
      </c>
      <c r="C19" s="142" t="s">
        <v>9860</v>
      </c>
      <c r="D19" s="142" t="s">
        <v>9861</v>
      </c>
      <c r="E19" s="142" t="s">
        <v>275</v>
      </c>
      <c r="F19" s="142" t="s">
        <v>9859</v>
      </c>
      <c r="G19" s="142">
        <v>1</v>
      </c>
      <c r="H19" s="142" t="s">
        <v>171</v>
      </c>
      <c r="I19" s="145" t="s">
        <v>163</v>
      </c>
      <c r="J19" s="142" t="s">
        <v>7391</v>
      </c>
    </row>
    <row r="20" spans="1:10" ht="53.25" customHeight="1">
      <c r="A20" s="141" t="s">
        <v>9820</v>
      </c>
      <c r="B20" s="142" t="s">
        <v>9821</v>
      </c>
      <c r="C20" s="142" t="s">
        <v>9862</v>
      </c>
      <c r="D20" s="142" t="s">
        <v>9863</v>
      </c>
      <c r="E20" s="142" t="s">
        <v>275</v>
      </c>
      <c r="F20" s="142" t="s">
        <v>9859</v>
      </c>
      <c r="G20" s="142">
        <v>1</v>
      </c>
      <c r="H20" s="142" t="s">
        <v>171</v>
      </c>
      <c r="I20" s="145" t="s">
        <v>163</v>
      </c>
      <c r="J20" s="142" t="s">
        <v>7391</v>
      </c>
    </row>
    <row r="21" spans="1:10" ht="53.25" customHeight="1">
      <c r="A21" s="141" t="s">
        <v>9820</v>
      </c>
      <c r="B21" s="142" t="s">
        <v>9821</v>
      </c>
      <c r="C21" s="142" t="s">
        <v>9864</v>
      </c>
      <c r="D21" s="142" t="s">
        <v>9865</v>
      </c>
      <c r="E21" s="142" t="s">
        <v>275</v>
      </c>
      <c r="F21" s="142" t="s">
        <v>9859</v>
      </c>
      <c r="G21" s="142">
        <v>1</v>
      </c>
      <c r="H21" s="142" t="s">
        <v>171</v>
      </c>
      <c r="I21" s="145" t="s">
        <v>163</v>
      </c>
      <c r="J21" s="142" t="s">
        <v>7391</v>
      </c>
    </row>
    <row r="22" spans="1:10" ht="53.25" customHeight="1">
      <c r="A22" s="141" t="s">
        <v>9820</v>
      </c>
      <c r="B22" s="142" t="s">
        <v>9821</v>
      </c>
      <c r="C22" s="142" t="s">
        <v>9866</v>
      </c>
      <c r="D22" s="142" t="s">
        <v>9867</v>
      </c>
      <c r="E22" s="142" t="s">
        <v>275</v>
      </c>
      <c r="F22" s="142" t="s">
        <v>9859</v>
      </c>
      <c r="G22" s="142">
        <v>1</v>
      </c>
      <c r="H22" s="142" t="s">
        <v>171</v>
      </c>
      <c r="I22" s="145" t="s">
        <v>163</v>
      </c>
      <c r="J22" s="142" t="s">
        <v>7391</v>
      </c>
    </row>
    <row r="23" spans="1:10" ht="53.25" customHeight="1">
      <c r="A23" s="141" t="s">
        <v>9820</v>
      </c>
      <c r="B23" s="142" t="s">
        <v>9821</v>
      </c>
      <c r="C23" s="142" t="s">
        <v>9868</v>
      </c>
      <c r="D23" s="142" t="s">
        <v>9869</v>
      </c>
      <c r="E23" s="142" t="s">
        <v>275</v>
      </c>
      <c r="F23" s="142" t="s">
        <v>9859</v>
      </c>
      <c r="G23" s="142">
        <v>1</v>
      </c>
      <c r="H23" s="142" t="s">
        <v>171</v>
      </c>
      <c r="I23" s="145" t="s">
        <v>163</v>
      </c>
      <c r="J23" s="142" t="s">
        <v>7391</v>
      </c>
    </row>
    <row r="24" spans="1:10" ht="53.25" customHeight="1">
      <c r="A24" s="141" t="s">
        <v>9820</v>
      </c>
      <c r="B24" s="142" t="s">
        <v>9821</v>
      </c>
      <c r="C24" s="142" t="s">
        <v>9870</v>
      </c>
      <c r="D24" s="142" t="s">
        <v>9871</v>
      </c>
      <c r="E24" s="142" t="s">
        <v>275</v>
      </c>
      <c r="F24" s="142" t="s">
        <v>9872</v>
      </c>
      <c r="G24" s="142">
        <v>1</v>
      </c>
      <c r="H24" s="142" t="s">
        <v>171</v>
      </c>
      <c r="I24" s="145" t="s">
        <v>163</v>
      </c>
      <c r="J24" s="142" t="s">
        <v>7391</v>
      </c>
    </row>
    <row r="25" spans="1:10" ht="53.25" customHeight="1">
      <c r="A25" s="141" t="s">
        <v>9820</v>
      </c>
      <c r="B25" s="142" t="s">
        <v>9821</v>
      </c>
      <c r="C25" s="142" t="s">
        <v>9873</v>
      </c>
      <c r="D25" s="142" t="s">
        <v>9874</v>
      </c>
      <c r="E25" s="142" t="s">
        <v>275</v>
      </c>
      <c r="F25" s="142" t="s">
        <v>9872</v>
      </c>
      <c r="G25" s="142">
        <v>1</v>
      </c>
      <c r="H25" s="142" t="s">
        <v>171</v>
      </c>
      <c r="I25" s="145" t="s">
        <v>163</v>
      </c>
      <c r="J25" s="142" t="s">
        <v>7391</v>
      </c>
    </row>
    <row r="26" spans="1:10" ht="53.25" customHeight="1">
      <c r="A26" s="141" t="s">
        <v>9820</v>
      </c>
      <c r="B26" s="142" t="s">
        <v>9821</v>
      </c>
      <c r="C26" s="142" t="s">
        <v>9875</v>
      </c>
      <c r="D26" s="142" t="s">
        <v>9876</v>
      </c>
      <c r="E26" s="142" t="s">
        <v>275</v>
      </c>
      <c r="F26" s="142" t="s">
        <v>9872</v>
      </c>
      <c r="G26" s="142">
        <v>1</v>
      </c>
      <c r="H26" s="142" t="s">
        <v>171</v>
      </c>
      <c r="I26" s="145" t="s">
        <v>163</v>
      </c>
      <c r="J26" s="142" t="s">
        <v>7391</v>
      </c>
    </row>
    <row r="27" spans="1:10" ht="53.25" customHeight="1">
      <c r="A27" s="141" t="s">
        <v>9820</v>
      </c>
      <c r="B27" s="142" t="s">
        <v>9821</v>
      </c>
      <c r="C27" s="142" t="s">
        <v>9877</v>
      </c>
      <c r="D27" s="142" t="s">
        <v>9878</v>
      </c>
      <c r="E27" s="142" t="s">
        <v>161</v>
      </c>
      <c r="F27" s="142" t="s">
        <v>8348</v>
      </c>
      <c r="G27" s="142">
        <v>1</v>
      </c>
      <c r="H27" s="142" t="s">
        <v>162</v>
      </c>
      <c r="I27" s="145" t="s">
        <v>163</v>
      </c>
      <c r="J27" s="142" t="s">
        <v>7391</v>
      </c>
    </row>
    <row r="28" spans="1:10" ht="53.25" customHeight="1">
      <c r="A28" s="141" t="s">
        <v>9820</v>
      </c>
      <c r="B28" s="142" t="s">
        <v>9821</v>
      </c>
      <c r="C28" s="142" t="s">
        <v>9879</v>
      </c>
      <c r="D28" s="142" t="s">
        <v>9880</v>
      </c>
      <c r="E28" s="142" t="s">
        <v>275</v>
      </c>
      <c r="F28" s="142" t="s">
        <v>428</v>
      </c>
      <c r="G28" s="142">
        <v>2</v>
      </c>
      <c r="H28" s="142" t="s">
        <v>162</v>
      </c>
      <c r="I28" s="145" t="s">
        <v>163</v>
      </c>
      <c r="J28" s="142" t="s">
        <v>7391</v>
      </c>
    </row>
    <row r="29" spans="1:10" ht="53.25" customHeight="1">
      <c r="A29" s="141" t="s">
        <v>9820</v>
      </c>
      <c r="B29" s="142" t="s">
        <v>9821</v>
      </c>
      <c r="C29" s="142" t="s">
        <v>9881</v>
      </c>
      <c r="D29" s="142" t="s">
        <v>9882</v>
      </c>
      <c r="E29" s="142" t="s">
        <v>275</v>
      </c>
      <c r="F29" s="142" t="s">
        <v>428</v>
      </c>
      <c r="G29" s="142">
        <v>2</v>
      </c>
      <c r="H29" s="142" t="s">
        <v>162</v>
      </c>
      <c r="I29" s="145" t="s">
        <v>163</v>
      </c>
      <c r="J29" s="142" t="s">
        <v>7391</v>
      </c>
    </row>
    <row r="30" spans="1:10" ht="53.25" customHeight="1">
      <c r="A30" s="141" t="s">
        <v>9820</v>
      </c>
      <c r="B30" s="142" t="s">
        <v>9821</v>
      </c>
      <c r="C30" s="142" t="s">
        <v>9883</v>
      </c>
      <c r="D30" s="142" t="s">
        <v>9884</v>
      </c>
      <c r="E30" s="142" t="s">
        <v>275</v>
      </c>
      <c r="F30" s="142" t="s">
        <v>428</v>
      </c>
      <c r="G30" s="142">
        <v>2</v>
      </c>
      <c r="H30" s="142" t="s">
        <v>162</v>
      </c>
      <c r="I30" s="145" t="s">
        <v>163</v>
      </c>
      <c r="J30" s="142" t="s">
        <v>7391</v>
      </c>
    </row>
    <row r="31" spans="1:10" ht="53.25" customHeight="1">
      <c r="A31" s="141" t="s">
        <v>9820</v>
      </c>
      <c r="B31" s="142" t="s">
        <v>9821</v>
      </c>
      <c r="C31" s="142" t="s">
        <v>9885</v>
      </c>
      <c r="D31" s="142" t="s">
        <v>9886</v>
      </c>
      <c r="E31" s="142" t="s">
        <v>275</v>
      </c>
      <c r="F31" s="142" t="s">
        <v>428</v>
      </c>
      <c r="G31" s="142">
        <v>2</v>
      </c>
      <c r="H31" s="142" t="s">
        <v>162</v>
      </c>
      <c r="I31" s="145" t="s">
        <v>163</v>
      </c>
      <c r="J31" s="142" t="s">
        <v>7391</v>
      </c>
    </row>
    <row r="32" spans="1:10" ht="53.25" customHeight="1">
      <c r="A32" s="141" t="s">
        <v>9820</v>
      </c>
      <c r="B32" s="142" t="s">
        <v>9821</v>
      </c>
      <c r="C32" s="142" t="s">
        <v>9887</v>
      </c>
      <c r="D32" s="142" t="s">
        <v>9888</v>
      </c>
      <c r="E32" s="142" t="s">
        <v>275</v>
      </c>
      <c r="F32" s="142" t="s">
        <v>428</v>
      </c>
      <c r="G32" s="142">
        <v>2</v>
      </c>
      <c r="H32" s="142" t="s">
        <v>162</v>
      </c>
      <c r="I32" s="145" t="s">
        <v>163</v>
      </c>
      <c r="J32" s="142" t="s">
        <v>7391</v>
      </c>
    </row>
    <row r="33" spans="1:10" ht="53.25" customHeight="1">
      <c r="A33" s="141" t="s">
        <v>9820</v>
      </c>
      <c r="B33" s="142" t="s">
        <v>9821</v>
      </c>
      <c r="C33" s="142" t="s">
        <v>9889</v>
      </c>
      <c r="D33" s="142" t="s">
        <v>9890</v>
      </c>
      <c r="E33" s="142" t="s">
        <v>275</v>
      </c>
      <c r="F33" s="142" t="s">
        <v>426</v>
      </c>
      <c r="G33" s="142">
        <v>2</v>
      </c>
      <c r="H33" s="142" t="s">
        <v>162</v>
      </c>
      <c r="I33" s="145" t="s">
        <v>163</v>
      </c>
      <c r="J33" s="142" t="s">
        <v>7391</v>
      </c>
    </row>
    <row r="34" spans="1:10" ht="53.25" customHeight="1">
      <c r="A34" s="141" t="s">
        <v>9820</v>
      </c>
      <c r="B34" s="142" t="s">
        <v>9821</v>
      </c>
      <c r="C34" s="142" t="s">
        <v>9891</v>
      </c>
      <c r="D34" s="142" t="s">
        <v>9892</v>
      </c>
      <c r="E34" s="142" t="s">
        <v>275</v>
      </c>
      <c r="F34" s="142" t="s">
        <v>428</v>
      </c>
      <c r="G34" s="142">
        <v>2</v>
      </c>
      <c r="H34" s="142" t="s">
        <v>162</v>
      </c>
      <c r="I34" s="145" t="s">
        <v>163</v>
      </c>
      <c r="J34" s="142" t="s">
        <v>7391</v>
      </c>
    </row>
    <row r="35" spans="1:10" ht="53.25" customHeight="1">
      <c r="A35" s="141" t="s">
        <v>9820</v>
      </c>
      <c r="B35" s="142" t="s">
        <v>9821</v>
      </c>
      <c r="C35" s="142" t="s">
        <v>9893</v>
      </c>
      <c r="D35" s="142" t="s">
        <v>9894</v>
      </c>
      <c r="E35" s="142" t="s">
        <v>161</v>
      </c>
      <c r="F35" s="142" t="s">
        <v>8348</v>
      </c>
      <c r="G35" s="142">
        <v>1</v>
      </c>
      <c r="H35" s="142" t="s">
        <v>162</v>
      </c>
      <c r="I35" s="145" t="s">
        <v>163</v>
      </c>
      <c r="J35" s="142" t="s">
        <v>7391</v>
      </c>
    </row>
    <row r="36" spans="1:10" ht="53.25" customHeight="1">
      <c r="A36" s="141" t="s">
        <v>9820</v>
      </c>
      <c r="B36" s="142" t="s">
        <v>9821</v>
      </c>
      <c r="C36" s="142" t="s">
        <v>9895</v>
      </c>
      <c r="D36" s="142" t="s">
        <v>9896</v>
      </c>
      <c r="E36" s="142" t="s">
        <v>275</v>
      </c>
      <c r="F36" s="142" t="s">
        <v>428</v>
      </c>
      <c r="G36" s="142">
        <v>2</v>
      </c>
      <c r="H36" s="142" t="s">
        <v>162</v>
      </c>
      <c r="I36" s="145" t="s">
        <v>163</v>
      </c>
      <c r="J36" s="142" t="s">
        <v>7391</v>
      </c>
    </row>
    <row r="37" spans="1:10" ht="53.25" customHeight="1">
      <c r="A37" s="141" t="s">
        <v>9820</v>
      </c>
      <c r="B37" s="142" t="s">
        <v>9821</v>
      </c>
      <c r="C37" s="142" t="s">
        <v>9897</v>
      </c>
      <c r="D37" s="142" t="s">
        <v>9898</v>
      </c>
      <c r="E37" s="142" t="s">
        <v>275</v>
      </c>
      <c r="F37" s="142" t="s">
        <v>428</v>
      </c>
      <c r="G37" s="142">
        <v>2</v>
      </c>
      <c r="H37" s="142" t="s">
        <v>162</v>
      </c>
      <c r="I37" s="145" t="s">
        <v>163</v>
      </c>
      <c r="J37" s="142" t="s">
        <v>7391</v>
      </c>
    </row>
    <row r="38" spans="1:10" ht="53.25" customHeight="1">
      <c r="A38" s="141" t="s">
        <v>9820</v>
      </c>
      <c r="B38" s="142" t="s">
        <v>9821</v>
      </c>
      <c r="C38" s="142" t="s">
        <v>9899</v>
      </c>
      <c r="D38" s="142" t="s">
        <v>9900</v>
      </c>
      <c r="E38" s="142" t="s">
        <v>275</v>
      </c>
      <c r="F38" s="142" t="s">
        <v>428</v>
      </c>
      <c r="G38" s="142">
        <v>2</v>
      </c>
      <c r="H38" s="142" t="s">
        <v>162</v>
      </c>
      <c r="I38" s="145" t="s">
        <v>163</v>
      </c>
      <c r="J38" s="142" t="s">
        <v>7391</v>
      </c>
    </row>
    <row r="39" spans="1:10" ht="53.25" customHeight="1">
      <c r="A39" s="141" t="s">
        <v>9820</v>
      </c>
      <c r="B39" s="142" t="s">
        <v>9821</v>
      </c>
      <c r="C39" s="142" t="s">
        <v>9901</v>
      </c>
      <c r="D39" s="142" t="s">
        <v>9902</v>
      </c>
      <c r="E39" s="142" t="s">
        <v>275</v>
      </c>
      <c r="F39" s="142" t="s">
        <v>428</v>
      </c>
      <c r="G39" s="142">
        <v>2</v>
      </c>
      <c r="H39" s="142" t="s">
        <v>162</v>
      </c>
      <c r="I39" s="145" t="s">
        <v>163</v>
      </c>
      <c r="J39" s="142" t="s">
        <v>7391</v>
      </c>
    </row>
    <row r="40" spans="1:10" ht="53.25" customHeight="1">
      <c r="A40" s="141" t="s">
        <v>9820</v>
      </c>
      <c r="B40" s="142" t="s">
        <v>9821</v>
      </c>
      <c r="C40" s="142" t="s">
        <v>9903</v>
      </c>
      <c r="D40" s="142" t="s">
        <v>9904</v>
      </c>
      <c r="E40" s="142" t="s">
        <v>275</v>
      </c>
      <c r="F40" s="142" t="s">
        <v>428</v>
      </c>
      <c r="G40" s="142">
        <v>2</v>
      </c>
      <c r="H40" s="142" t="s">
        <v>162</v>
      </c>
      <c r="I40" s="145" t="s">
        <v>163</v>
      </c>
      <c r="J40" s="142" t="s">
        <v>7391</v>
      </c>
    </row>
    <row r="41" spans="1:10" ht="53.25" customHeight="1">
      <c r="A41" s="141" t="s">
        <v>9820</v>
      </c>
      <c r="B41" s="142" t="s">
        <v>9821</v>
      </c>
      <c r="C41" s="142" t="s">
        <v>9905</v>
      </c>
      <c r="D41" s="142" t="s">
        <v>9906</v>
      </c>
      <c r="E41" s="142" t="s">
        <v>275</v>
      </c>
      <c r="F41" s="142" t="s">
        <v>426</v>
      </c>
      <c r="G41" s="142">
        <v>2</v>
      </c>
      <c r="H41" s="142" t="s">
        <v>162</v>
      </c>
      <c r="I41" s="145" t="s">
        <v>163</v>
      </c>
      <c r="J41" s="142" t="s">
        <v>7391</v>
      </c>
    </row>
    <row r="42" spans="1:10" ht="53.25" customHeight="1">
      <c r="A42" s="141" t="s">
        <v>9820</v>
      </c>
      <c r="B42" s="142" t="s">
        <v>9821</v>
      </c>
      <c r="C42" s="142" t="s">
        <v>9907</v>
      </c>
      <c r="D42" s="142" t="s">
        <v>9908</v>
      </c>
      <c r="E42" s="142" t="s">
        <v>275</v>
      </c>
      <c r="F42" s="142" t="s">
        <v>428</v>
      </c>
      <c r="G42" s="142">
        <v>2</v>
      </c>
      <c r="H42" s="142" t="s">
        <v>162</v>
      </c>
      <c r="I42" s="145" t="s">
        <v>163</v>
      </c>
      <c r="J42" s="142" t="s">
        <v>7391</v>
      </c>
    </row>
    <row r="43" spans="1:10" ht="53.25" customHeight="1">
      <c r="A43" s="141" t="s">
        <v>9820</v>
      </c>
      <c r="B43" s="142" t="s">
        <v>9821</v>
      </c>
      <c r="C43" s="142" t="s">
        <v>9909</v>
      </c>
      <c r="D43" s="142" t="s">
        <v>9910</v>
      </c>
      <c r="E43" s="142" t="s">
        <v>161</v>
      </c>
      <c r="F43" s="142" t="s">
        <v>8348</v>
      </c>
      <c r="G43" s="142">
        <v>1</v>
      </c>
      <c r="H43" s="142" t="s">
        <v>162</v>
      </c>
      <c r="I43" s="145" t="s">
        <v>163</v>
      </c>
      <c r="J43" s="142" t="s">
        <v>7391</v>
      </c>
    </row>
    <row r="44" spans="1:10" ht="53.25" customHeight="1">
      <c r="A44" s="141" t="s">
        <v>9820</v>
      </c>
      <c r="B44" s="142" t="s">
        <v>9821</v>
      </c>
      <c r="C44" s="142" t="s">
        <v>9911</v>
      </c>
      <c r="D44" s="142" t="s">
        <v>9912</v>
      </c>
      <c r="E44" s="142" t="s">
        <v>275</v>
      </c>
      <c r="F44" s="142" t="s">
        <v>428</v>
      </c>
      <c r="G44" s="142">
        <v>2</v>
      </c>
      <c r="H44" s="142" t="s">
        <v>162</v>
      </c>
      <c r="I44" s="145" t="s">
        <v>163</v>
      </c>
      <c r="J44" s="142" t="s">
        <v>7391</v>
      </c>
    </row>
    <row r="45" spans="1:10" ht="53.25" customHeight="1">
      <c r="A45" s="141" t="s">
        <v>9820</v>
      </c>
      <c r="B45" s="142" t="s">
        <v>9821</v>
      </c>
      <c r="C45" s="142" t="s">
        <v>9913</v>
      </c>
      <c r="D45" s="142" t="s">
        <v>9914</v>
      </c>
      <c r="E45" s="142" t="s">
        <v>275</v>
      </c>
      <c r="F45" s="142" t="s">
        <v>428</v>
      </c>
      <c r="G45" s="142">
        <v>2</v>
      </c>
      <c r="H45" s="142" t="s">
        <v>162</v>
      </c>
      <c r="I45" s="145" t="s">
        <v>163</v>
      </c>
      <c r="J45" s="142" t="s">
        <v>7391</v>
      </c>
    </row>
    <row r="46" spans="1:10" ht="53.25" customHeight="1">
      <c r="A46" s="141" t="s">
        <v>9820</v>
      </c>
      <c r="B46" s="142" t="s">
        <v>9821</v>
      </c>
      <c r="C46" s="142" t="s">
        <v>9915</v>
      </c>
      <c r="D46" s="142" t="s">
        <v>9916</v>
      </c>
      <c r="E46" s="142" t="s">
        <v>275</v>
      </c>
      <c r="F46" s="142" t="s">
        <v>428</v>
      </c>
      <c r="G46" s="142">
        <v>2</v>
      </c>
      <c r="H46" s="142" t="s">
        <v>162</v>
      </c>
      <c r="I46" s="145" t="s">
        <v>163</v>
      </c>
      <c r="J46" s="142" t="s">
        <v>7391</v>
      </c>
    </row>
    <row r="47" spans="1:10" ht="53.25" customHeight="1">
      <c r="A47" s="141" t="s">
        <v>9820</v>
      </c>
      <c r="B47" s="142" t="s">
        <v>9821</v>
      </c>
      <c r="C47" s="142" t="s">
        <v>9917</v>
      </c>
      <c r="D47" s="142" t="s">
        <v>9918</v>
      </c>
      <c r="E47" s="142" t="s">
        <v>275</v>
      </c>
      <c r="F47" s="142" t="s">
        <v>428</v>
      </c>
      <c r="G47" s="142">
        <v>2</v>
      </c>
      <c r="H47" s="142" t="s">
        <v>162</v>
      </c>
      <c r="I47" s="145" t="s">
        <v>163</v>
      </c>
      <c r="J47" s="142" t="s">
        <v>7391</v>
      </c>
    </row>
    <row r="48" spans="1:10" ht="53.25" customHeight="1">
      <c r="A48" s="141" t="s">
        <v>9820</v>
      </c>
      <c r="B48" s="142" t="s">
        <v>9821</v>
      </c>
      <c r="C48" s="142" t="s">
        <v>9919</v>
      </c>
      <c r="D48" s="142" t="s">
        <v>9920</v>
      </c>
      <c r="E48" s="142" t="s">
        <v>275</v>
      </c>
      <c r="F48" s="142" t="s">
        <v>428</v>
      </c>
      <c r="G48" s="142">
        <v>2</v>
      </c>
      <c r="H48" s="142" t="s">
        <v>162</v>
      </c>
      <c r="I48" s="145" t="s">
        <v>163</v>
      </c>
      <c r="J48" s="142" t="s">
        <v>7391</v>
      </c>
    </row>
    <row r="49" spans="1:10" ht="53.25" customHeight="1">
      <c r="A49" s="141" t="s">
        <v>9820</v>
      </c>
      <c r="B49" s="142" t="s">
        <v>9821</v>
      </c>
      <c r="C49" s="142" t="s">
        <v>9921</v>
      </c>
      <c r="D49" s="142" t="s">
        <v>9922</v>
      </c>
      <c r="E49" s="142" t="s">
        <v>275</v>
      </c>
      <c r="F49" s="142" t="s">
        <v>426</v>
      </c>
      <c r="G49" s="142">
        <v>2</v>
      </c>
      <c r="H49" s="142" t="s">
        <v>162</v>
      </c>
      <c r="I49" s="145" t="s">
        <v>163</v>
      </c>
      <c r="J49" s="142" t="s">
        <v>7391</v>
      </c>
    </row>
    <row r="50" spans="1:10" ht="53.25" customHeight="1">
      <c r="A50" s="141" t="s">
        <v>9820</v>
      </c>
      <c r="B50" s="142" t="s">
        <v>9821</v>
      </c>
      <c r="C50" s="142" t="s">
        <v>9923</v>
      </c>
      <c r="D50" s="142" t="s">
        <v>9924</v>
      </c>
      <c r="E50" s="142" t="s">
        <v>275</v>
      </c>
      <c r="F50" s="142" t="s">
        <v>428</v>
      </c>
      <c r="G50" s="142">
        <v>2</v>
      </c>
      <c r="H50" s="142" t="s">
        <v>162</v>
      </c>
      <c r="I50" s="145" t="s">
        <v>163</v>
      </c>
      <c r="J50" s="142" t="s">
        <v>7391</v>
      </c>
    </row>
    <row r="51" spans="1:10" ht="53.25" customHeight="1">
      <c r="A51" s="141" t="s">
        <v>9820</v>
      </c>
      <c r="B51" s="142" t="s">
        <v>9821</v>
      </c>
      <c r="C51" s="142" t="s">
        <v>9925</v>
      </c>
      <c r="D51" s="40" t="s">
        <v>9926</v>
      </c>
      <c r="E51" s="142" t="s">
        <v>161</v>
      </c>
      <c r="F51" s="40" t="s">
        <v>9927</v>
      </c>
      <c r="G51" s="142">
        <v>2</v>
      </c>
      <c r="H51" s="148" t="s">
        <v>171</v>
      </c>
      <c r="I51" s="148" t="s">
        <v>163</v>
      </c>
      <c r="J51" s="142" t="s">
        <v>7391</v>
      </c>
    </row>
    <row r="52" spans="1:10" ht="53.25" customHeight="1">
      <c r="A52" s="141" t="s">
        <v>9820</v>
      </c>
      <c r="B52" s="142" t="s">
        <v>9821</v>
      </c>
      <c r="C52" s="142" t="s">
        <v>9928</v>
      </c>
      <c r="D52" s="40" t="s">
        <v>9929</v>
      </c>
      <c r="E52" s="142" t="s">
        <v>161</v>
      </c>
      <c r="F52" s="40" t="s">
        <v>9927</v>
      </c>
      <c r="G52" s="142">
        <v>2</v>
      </c>
      <c r="H52" s="148" t="s">
        <v>171</v>
      </c>
      <c r="I52" s="148" t="s">
        <v>163</v>
      </c>
      <c r="J52" s="142" t="s">
        <v>7391</v>
      </c>
    </row>
    <row r="53" spans="1:10" ht="53.25" customHeight="1">
      <c r="A53" s="141" t="s">
        <v>9820</v>
      </c>
      <c r="B53" s="142" t="s">
        <v>9821</v>
      </c>
      <c r="C53" s="142" t="s">
        <v>9930</v>
      </c>
      <c r="D53" s="40" t="s">
        <v>9931</v>
      </c>
      <c r="E53" s="142" t="s">
        <v>161</v>
      </c>
      <c r="F53" s="40" t="s">
        <v>9927</v>
      </c>
      <c r="G53" s="142">
        <v>2</v>
      </c>
      <c r="H53" s="148" t="s">
        <v>171</v>
      </c>
      <c r="I53" s="148" t="s">
        <v>163</v>
      </c>
      <c r="J53" s="142" t="s">
        <v>7391</v>
      </c>
    </row>
    <row r="54" spans="1:10" ht="53.25" customHeight="1">
      <c r="A54" s="141" t="s">
        <v>9820</v>
      </c>
      <c r="B54" s="142" t="s">
        <v>9821</v>
      </c>
      <c r="C54" s="142" t="s">
        <v>9932</v>
      </c>
      <c r="D54" s="40" t="s">
        <v>9933</v>
      </c>
      <c r="E54" s="142" t="s">
        <v>161</v>
      </c>
      <c r="F54" s="40" t="s">
        <v>9927</v>
      </c>
      <c r="G54" s="142">
        <v>2</v>
      </c>
      <c r="H54" s="148" t="s">
        <v>171</v>
      </c>
      <c r="I54" s="148" t="s">
        <v>163</v>
      </c>
      <c r="J54" s="142" t="s">
        <v>7391</v>
      </c>
    </row>
    <row r="55" spans="1:10" ht="53.25" customHeight="1">
      <c r="A55" s="141" t="s">
        <v>9820</v>
      </c>
      <c r="B55" s="142" t="s">
        <v>9821</v>
      </c>
      <c r="C55" s="142" t="s">
        <v>9934</v>
      </c>
      <c r="D55" s="40" t="s">
        <v>9935</v>
      </c>
      <c r="E55" s="142" t="s">
        <v>161</v>
      </c>
      <c r="F55" s="40" t="s">
        <v>9927</v>
      </c>
      <c r="G55" s="142">
        <v>2</v>
      </c>
      <c r="H55" s="148" t="s">
        <v>171</v>
      </c>
      <c r="I55" s="148" t="s">
        <v>163</v>
      </c>
      <c r="J55" s="142" t="s">
        <v>7391</v>
      </c>
    </row>
    <row r="56" spans="1:10" ht="53.25" customHeight="1">
      <c r="A56" s="141" t="s">
        <v>9820</v>
      </c>
      <c r="B56" s="142" t="s">
        <v>9821</v>
      </c>
      <c r="C56" s="142" t="s">
        <v>9936</v>
      </c>
      <c r="D56" s="40" t="s">
        <v>9937</v>
      </c>
      <c r="E56" s="142" t="s">
        <v>161</v>
      </c>
      <c r="F56" s="40" t="s">
        <v>9927</v>
      </c>
      <c r="G56" s="142">
        <v>2</v>
      </c>
      <c r="H56" s="148" t="s">
        <v>171</v>
      </c>
      <c r="I56" s="148" t="s">
        <v>163</v>
      </c>
      <c r="J56" s="142" t="s">
        <v>7391</v>
      </c>
    </row>
    <row r="57" spans="1:10" ht="53.25" customHeight="1">
      <c r="A57" s="141" t="s">
        <v>9820</v>
      </c>
      <c r="B57" s="142" t="s">
        <v>9821</v>
      </c>
      <c r="C57" s="142" t="s">
        <v>9938</v>
      </c>
      <c r="D57" s="40" t="s">
        <v>9939</v>
      </c>
      <c r="E57" s="142" t="s">
        <v>161</v>
      </c>
      <c r="F57" s="40" t="s">
        <v>9940</v>
      </c>
      <c r="G57" s="142">
        <v>2</v>
      </c>
      <c r="H57" s="148" t="s">
        <v>171</v>
      </c>
      <c r="I57" s="148" t="s">
        <v>163</v>
      </c>
      <c r="J57" s="142" t="s">
        <v>7391</v>
      </c>
    </row>
    <row r="58" spans="1:10" ht="53.25" customHeight="1">
      <c r="A58" s="141" t="s">
        <v>9820</v>
      </c>
      <c r="B58" s="142" t="s">
        <v>9821</v>
      </c>
      <c r="C58" s="142" t="s">
        <v>9941</v>
      </c>
      <c r="D58" s="40" t="s">
        <v>9942</v>
      </c>
      <c r="E58" s="142" t="s">
        <v>161</v>
      </c>
      <c r="F58" s="40" t="s">
        <v>9927</v>
      </c>
      <c r="G58" s="142">
        <v>2</v>
      </c>
      <c r="H58" s="148" t="s">
        <v>171</v>
      </c>
      <c r="I58" s="148" t="s">
        <v>163</v>
      </c>
      <c r="J58" s="142" t="s">
        <v>7391</v>
      </c>
    </row>
    <row r="59" spans="1:10" ht="53.25" customHeight="1">
      <c r="A59" s="141" t="s">
        <v>9820</v>
      </c>
      <c r="B59" s="142" t="s">
        <v>9821</v>
      </c>
      <c r="C59" s="142" t="s">
        <v>9943</v>
      </c>
      <c r="D59" s="40" t="s">
        <v>9944</v>
      </c>
      <c r="E59" s="142" t="s">
        <v>161</v>
      </c>
      <c r="F59" s="40" t="s">
        <v>9927</v>
      </c>
      <c r="G59" s="142">
        <v>2</v>
      </c>
      <c r="H59" s="148" t="s">
        <v>171</v>
      </c>
      <c r="I59" s="148" t="s">
        <v>163</v>
      </c>
      <c r="J59" s="142" t="s">
        <v>7391</v>
      </c>
    </row>
    <row r="60" spans="1:10" ht="53.25" customHeight="1">
      <c r="A60" s="141" t="s">
        <v>9820</v>
      </c>
      <c r="B60" s="142" t="s">
        <v>9821</v>
      </c>
      <c r="C60" s="142" t="s">
        <v>9945</v>
      </c>
      <c r="D60" s="40" t="s">
        <v>9946</v>
      </c>
      <c r="E60" s="142" t="s">
        <v>161</v>
      </c>
      <c r="F60" s="40" t="s">
        <v>9927</v>
      </c>
      <c r="G60" s="142">
        <v>2</v>
      </c>
      <c r="H60" s="148" t="s">
        <v>171</v>
      </c>
      <c r="I60" s="148" t="s">
        <v>163</v>
      </c>
      <c r="J60" s="142" t="s">
        <v>7391</v>
      </c>
    </row>
    <row r="61" spans="1:10" ht="53.25" customHeight="1">
      <c r="A61" s="141" t="s">
        <v>9820</v>
      </c>
      <c r="B61" s="142" t="s">
        <v>9821</v>
      </c>
      <c r="C61" s="142" t="s">
        <v>9947</v>
      </c>
      <c r="D61" s="40" t="s">
        <v>9948</v>
      </c>
      <c r="E61" s="142" t="s">
        <v>161</v>
      </c>
      <c r="F61" s="40" t="s">
        <v>9940</v>
      </c>
      <c r="G61" s="142">
        <v>2</v>
      </c>
      <c r="H61" s="148" t="s">
        <v>171</v>
      </c>
      <c r="I61" s="148" t="s">
        <v>163</v>
      </c>
      <c r="J61" s="142" t="s">
        <v>7391</v>
      </c>
    </row>
    <row r="62" spans="1:10" ht="53.25" customHeight="1">
      <c r="A62" s="141" t="s">
        <v>9820</v>
      </c>
      <c r="B62" s="142" t="s">
        <v>9821</v>
      </c>
      <c r="C62" s="142" t="s">
        <v>9949</v>
      </c>
      <c r="D62" s="40" t="s">
        <v>9950</v>
      </c>
      <c r="E62" s="142" t="s">
        <v>161</v>
      </c>
      <c r="F62" s="40" t="s">
        <v>9927</v>
      </c>
      <c r="G62" s="142">
        <v>2</v>
      </c>
      <c r="H62" s="148" t="s">
        <v>171</v>
      </c>
      <c r="I62" s="148" t="s">
        <v>163</v>
      </c>
      <c r="J62" s="142" t="s">
        <v>7391</v>
      </c>
    </row>
    <row r="63" spans="1:10" ht="53.25" customHeight="1">
      <c r="A63" s="141" t="s">
        <v>9820</v>
      </c>
      <c r="B63" s="142" t="s">
        <v>9821</v>
      </c>
      <c r="C63" s="142" t="s">
        <v>9951</v>
      </c>
      <c r="D63" s="40" t="s">
        <v>9952</v>
      </c>
      <c r="E63" s="142" t="s">
        <v>161</v>
      </c>
      <c r="F63" s="40" t="s">
        <v>9927</v>
      </c>
      <c r="G63" s="142">
        <v>2</v>
      </c>
      <c r="H63" s="148" t="s">
        <v>171</v>
      </c>
      <c r="I63" s="148" t="s">
        <v>163</v>
      </c>
      <c r="J63" s="142" t="s">
        <v>7391</v>
      </c>
    </row>
    <row r="64" spans="1:10" ht="53.25" customHeight="1">
      <c r="A64" s="141" t="s">
        <v>9820</v>
      </c>
      <c r="B64" s="142" t="s">
        <v>9821</v>
      </c>
      <c r="C64" s="142" t="s">
        <v>9953</v>
      </c>
      <c r="D64" s="40" t="s">
        <v>9954</v>
      </c>
      <c r="E64" s="142" t="s">
        <v>161</v>
      </c>
      <c r="F64" s="40" t="s">
        <v>9940</v>
      </c>
      <c r="G64" s="142">
        <v>2</v>
      </c>
      <c r="H64" s="148" t="s">
        <v>171</v>
      </c>
      <c r="I64" s="148" t="s">
        <v>163</v>
      </c>
      <c r="J64" s="142" t="s">
        <v>7391</v>
      </c>
    </row>
    <row r="65" spans="1:10" ht="53.25" customHeight="1">
      <c r="A65" s="141" t="s">
        <v>9820</v>
      </c>
      <c r="B65" s="142" t="s">
        <v>9821</v>
      </c>
      <c r="C65" s="142" t="s">
        <v>9955</v>
      </c>
      <c r="D65" s="40" t="s">
        <v>9956</v>
      </c>
      <c r="E65" s="142" t="s">
        <v>161</v>
      </c>
      <c r="F65" s="40" t="s">
        <v>9927</v>
      </c>
      <c r="G65" s="142">
        <v>2</v>
      </c>
      <c r="H65" s="148" t="s">
        <v>171</v>
      </c>
      <c r="I65" s="148" t="s">
        <v>163</v>
      </c>
      <c r="J65" s="142" t="s">
        <v>7391</v>
      </c>
    </row>
    <row r="66" spans="1:10" ht="53.25" customHeight="1">
      <c r="A66" s="141" t="s">
        <v>9820</v>
      </c>
      <c r="B66" s="142" t="s">
        <v>9821</v>
      </c>
      <c r="C66" s="142" t="s">
        <v>9957</v>
      </c>
      <c r="D66" s="40" t="s">
        <v>9958</v>
      </c>
      <c r="E66" s="142" t="s">
        <v>161</v>
      </c>
      <c r="F66" s="40" t="s">
        <v>9927</v>
      </c>
      <c r="G66" s="142">
        <v>2</v>
      </c>
      <c r="H66" s="148" t="s">
        <v>171</v>
      </c>
      <c r="I66" s="148" t="s">
        <v>163</v>
      </c>
      <c r="J66" s="142" t="s">
        <v>7391</v>
      </c>
    </row>
    <row r="67" spans="1:10" ht="53.25" customHeight="1">
      <c r="A67" s="141" t="s">
        <v>9820</v>
      </c>
      <c r="B67" s="142" t="s">
        <v>9821</v>
      </c>
      <c r="C67" s="142" t="s">
        <v>9959</v>
      </c>
      <c r="D67" s="40" t="s">
        <v>9960</v>
      </c>
      <c r="E67" s="142" t="s">
        <v>161</v>
      </c>
      <c r="F67" s="40" t="s">
        <v>9927</v>
      </c>
      <c r="G67" s="142">
        <v>2</v>
      </c>
      <c r="H67" s="148" t="s">
        <v>171</v>
      </c>
      <c r="I67" s="148" t="s">
        <v>163</v>
      </c>
      <c r="J67" s="142" t="s">
        <v>7391</v>
      </c>
    </row>
    <row r="68" spans="1:10" ht="53.25" customHeight="1">
      <c r="A68" s="141" t="s">
        <v>9820</v>
      </c>
      <c r="B68" s="142" t="s">
        <v>9821</v>
      </c>
      <c r="C68" s="142" t="s">
        <v>9961</v>
      </c>
      <c r="D68" s="40" t="s">
        <v>9962</v>
      </c>
      <c r="E68" s="142" t="s">
        <v>161</v>
      </c>
      <c r="F68" s="40" t="s">
        <v>9927</v>
      </c>
      <c r="G68" s="142">
        <v>2</v>
      </c>
      <c r="H68" s="148" t="s">
        <v>171</v>
      </c>
      <c r="I68" s="148" t="s">
        <v>163</v>
      </c>
      <c r="J68" s="142" t="s">
        <v>7391</v>
      </c>
    </row>
    <row r="69" spans="1:10" ht="53.25" customHeight="1">
      <c r="A69" s="141" t="s">
        <v>9820</v>
      </c>
      <c r="B69" s="142" t="s">
        <v>9821</v>
      </c>
      <c r="C69" s="142" t="s">
        <v>9963</v>
      </c>
      <c r="D69" s="40" t="s">
        <v>9964</v>
      </c>
      <c r="E69" s="142" t="s">
        <v>161</v>
      </c>
      <c r="F69" s="40" t="s">
        <v>9927</v>
      </c>
      <c r="G69" s="142">
        <v>2</v>
      </c>
      <c r="H69" s="148" t="s">
        <v>171</v>
      </c>
      <c r="I69" s="148" t="s">
        <v>163</v>
      </c>
      <c r="J69" s="142" t="s">
        <v>7391</v>
      </c>
    </row>
    <row r="70" spans="1:10" ht="53.25" customHeight="1">
      <c r="A70" s="141" t="s">
        <v>9820</v>
      </c>
      <c r="B70" s="142" t="s">
        <v>9821</v>
      </c>
      <c r="C70" s="142" t="s">
        <v>9965</v>
      </c>
      <c r="D70" s="40" t="s">
        <v>9966</v>
      </c>
      <c r="E70" s="142" t="s">
        <v>161</v>
      </c>
      <c r="F70" s="40" t="s">
        <v>9927</v>
      </c>
      <c r="G70" s="142">
        <v>2</v>
      </c>
      <c r="H70" s="148" t="s">
        <v>171</v>
      </c>
      <c r="I70" s="148" t="s">
        <v>163</v>
      </c>
      <c r="J70" s="142" t="s">
        <v>7391</v>
      </c>
    </row>
    <row r="71" spans="1:10" ht="53.25" customHeight="1">
      <c r="A71" s="141" t="s">
        <v>9820</v>
      </c>
      <c r="B71" s="142" t="s">
        <v>9821</v>
      </c>
      <c r="C71" s="142" t="s">
        <v>9967</v>
      </c>
      <c r="D71" s="40" t="s">
        <v>9968</v>
      </c>
      <c r="E71" s="142" t="s">
        <v>161</v>
      </c>
      <c r="F71" s="40" t="s">
        <v>9940</v>
      </c>
      <c r="G71" s="142">
        <v>2</v>
      </c>
      <c r="H71" s="148" t="s">
        <v>171</v>
      </c>
      <c r="I71" s="148" t="s">
        <v>163</v>
      </c>
      <c r="J71" s="142" t="s">
        <v>7391</v>
      </c>
    </row>
    <row r="72" spans="1:10" ht="53.25" customHeight="1">
      <c r="A72" s="141" t="s">
        <v>9820</v>
      </c>
      <c r="B72" s="142" t="s">
        <v>9821</v>
      </c>
      <c r="C72" s="142" t="s">
        <v>9969</v>
      </c>
      <c r="D72" s="40" t="s">
        <v>9970</v>
      </c>
      <c r="E72" s="142" t="s">
        <v>161</v>
      </c>
      <c r="F72" s="40" t="s">
        <v>9927</v>
      </c>
      <c r="G72" s="142">
        <v>2</v>
      </c>
      <c r="H72" s="148" t="s">
        <v>171</v>
      </c>
      <c r="I72" s="148" t="s">
        <v>163</v>
      </c>
      <c r="J72" s="142" t="s">
        <v>7391</v>
      </c>
    </row>
    <row r="73" spans="1:10" ht="53.25" customHeight="1">
      <c r="A73" s="141" t="s">
        <v>9820</v>
      </c>
      <c r="B73" s="142" t="s">
        <v>9821</v>
      </c>
      <c r="C73" s="142" t="s">
        <v>9971</v>
      </c>
      <c r="D73" s="40" t="s">
        <v>9972</v>
      </c>
      <c r="E73" s="142" t="s">
        <v>161</v>
      </c>
      <c r="F73" s="40" t="s">
        <v>9927</v>
      </c>
      <c r="G73" s="142">
        <v>2</v>
      </c>
      <c r="H73" s="148" t="s">
        <v>171</v>
      </c>
      <c r="I73" s="148" t="s">
        <v>163</v>
      </c>
      <c r="J73" s="142" t="s">
        <v>7391</v>
      </c>
    </row>
    <row r="74" spans="1:10" ht="53.25" customHeight="1">
      <c r="A74" s="141" t="s">
        <v>9820</v>
      </c>
      <c r="B74" s="142" t="s">
        <v>9821</v>
      </c>
      <c r="C74" s="142" t="s">
        <v>9973</v>
      </c>
      <c r="D74" s="40" t="s">
        <v>9974</v>
      </c>
      <c r="E74" s="142" t="s">
        <v>161</v>
      </c>
      <c r="F74" s="40" t="s">
        <v>9927</v>
      </c>
      <c r="G74" s="142">
        <v>2</v>
      </c>
      <c r="H74" s="148" t="s">
        <v>171</v>
      </c>
      <c r="I74" s="148" t="s">
        <v>163</v>
      </c>
      <c r="J74" s="142" t="s">
        <v>7391</v>
      </c>
    </row>
    <row r="75" spans="1:10" ht="53.25" customHeight="1">
      <c r="A75" s="141" t="s">
        <v>9820</v>
      </c>
      <c r="B75" s="142" t="s">
        <v>9821</v>
      </c>
      <c r="C75" s="142" t="s">
        <v>9975</v>
      </c>
      <c r="D75" s="40" t="s">
        <v>9976</v>
      </c>
      <c r="E75" s="142" t="s">
        <v>161</v>
      </c>
      <c r="F75" s="40" t="s">
        <v>9940</v>
      </c>
      <c r="G75" s="142">
        <v>2</v>
      </c>
      <c r="H75" s="148" t="s">
        <v>171</v>
      </c>
      <c r="I75" s="148" t="s">
        <v>163</v>
      </c>
      <c r="J75" s="142" t="s">
        <v>7391</v>
      </c>
    </row>
    <row r="76" spans="1:10" ht="53.25" customHeight="1">
      <c r="A76" s="141" t="s">
        <v>9820</v>
      </c>
      <c r="B76" s="142" t="s">
        <v>9821</v>
      </c>
      <c r="C76" s="142" t="s">
        <v>9977</v>
      </c>
      <c r="D76" s="40" t="s">
        <v>9978</v>
      </c>
      <c r="E76" s="142" t="s">
        <v>161</v>
      </c>
      <c r="F76" s="40" t="s">
        <v>9927</v>
      </c>
      <c r="G76" s="142">
        <v>2</v>
      </c>
      <c r="H76" s="148" t="s">
        <v>171</v>
      </c>
      <c r="I76" s="148" t="s">
        <v>163</v>
      </c>
      <c r="J76" s="142" t="s">
        <v>7391</v>
      </c>
    </row>
    <row r="77" spans="1:10" ht="53.25" customHeight="1">
      <c r="A77" s="141" t="s">
        <v>9820</v>
      </c>
      <c r="B77" s="142" t="s">
        <v>9821</v>
      </c>
      <c r="C77" s="142" t="s">
        <v>9979</v>
      </c>
      <c r="D77" s="40" t="s">
        <v>9980</v>
      </c>
      <c r="E77" s="142" t="s">
        <v>161</v>
      </c>
      <c r="F77" s="40" t="s">
        <v>9927</v>
      </c>
      <c r="G77" s="142">
        <v>2</v>
      </c>
      <c r="H77" s="148" t="s">
        <v>171</v>
      </c>
      <c r="I77" s="148" t="s">
        <v>163</v>
      </c>
      <c r="J77" s="142" t="s">
        <v>7391</v>
      </c>
    </row>
    <row r="78" spans="1:10" ht="53.25" customHeight="1">
      <c r="A78" s="141" t="s">
        <v>9820</v>
      </c>
      <c r="B78" s="142" t="s">
        <v>9821</v>
      </c>
      <c r="C78" s="142" t="s">
        <v>9981</v>
      </c>
      <c r="D78" s="40" t="s">
        <v>9982</v>
      </c>
      <c r="E78" s="142" t="s">
        <v>161</v>
      </c>
      <c r="F78" s="40" t="s">
        <v>9927</v>
      </c>
      <c r="G78" s="142">
        <v>2</v>
      </c>
      <c r="H78" s="148" t="s">
        <v>171</v>
      </c>
      <c r="I78" s="148" t="s">
        <v>163</v>
      </c>
      <c r="J78" s="142" t="s">
        <v>7391</v>
      </c>
    </row>
    <row r="79" spans="1:10" ht="53.25" customHeight="1">
      <c r="A79" s="141" t="s">
        <v>9820</v>
      </c>
      <c r="B79" s="142" t="s">
        <v>9821</v>
      </c>
      <c r="C79" s="142" t="s">
        <v>9983</v>
      </c>
      <c r="D79" s="40" t="s">
        <v>9984</v>
      </c>
      <c r="E79" s="142" t="s">
        <v>161</v>
      </c>
      <c r="F79" s="40" t="s">
        <v>9927</v>
      </c>
      <c r="G79" s="142">
        <v>2</v>
      </c>
      <c r="H79" s="148" t="s">
        <v>171</v>
      </c>
      <c r="I79" s="148" t="s">
        <v>163</v>
      </c>
      <c r="J79" s="142" t="s">
        <v>7391</v>
      </c>
    </row>
    <row r="80" spans="1:10" ht="53.25" customHeight="1">
      <c r="A80" s="141" t="s">
        <v>9820</v>
      </c>
      <c r="B80" s="142" t="s">
        <v>9821</v>
      </c>
      <c r="C80" s="142" t="s">
        <v>9985</v>
      </c>
      <c r="D80" s="40" t="s">
        <v>9986</v>
      </c>
      <c r="E80" s="142" t="s">
        <v>161</v>
      </c>
      <c r="F80" s="40" t="s">
        <v>9927</v>
      </c>
      <c r="G80" s="142">
        <v>2</v>
      </c>
      <c r="H80" s="148" t="s">
        <v>171</v>
      </c>
      <c r="I80" s="148" t="s">
        <v>163</v>
      </c>
      <c r="J80" s="142" t="s">
        <v>7391</v>
      </c>
    </row>
    <row r="81" spans="1:10" ht="53.25" customHeight="1">
      <c r="A81" s="141" t="s">
        <v>9820</v>
      </c>
      <c r="B81" s="142" t="s">
        <v>9821</v>
      </c>
      <c r="C81" s="142" t="s">
        <v>9987</v>
      </c>
      <c r="D81" s="40" t="s">
        <v>9988</v>
      </c>
      <c r="E81" s="142" t="s">
        <v>161</v>
      </c>
      <c r="F81" s="40" t="s">
        <v>9927</v>
      </c>
      <c r="G81" s="142">
        <v>2</v>
      </c>
      <c r="H81" s="148" t="s">
        <v>171</v>
      </c>
      <c r="I81" s="148" t="s">
        <v>163</v>
      </c>
      <c r="J81" s="142" t="s">
        <v>7391</v>
      </c>
    </row>
    <row r="82" spans="1:10" ht="53.25" customHeight="1">
      <c r="A82" s="141" t="s">
        <v>9820</v>
      </c>
      <c r="B82" s="142" t="s">
        <v>9821</v>
      </c>
      <c r="C82" s="142" t="s">
        <v>9989</v>
      </c>
      <c r="D82" s="40" t="s">
        <v>9990</v>
      </c>
      <c r="E82" s="142" t="s">
        <v>161</v>
      </c>
      <c r="F82" s="40" t="s">
        <v>9940</v>
      </c>
      <c r="G82" s="142">
        <v>2</v>
      </c>
      <c r="H82" s="148" t="s">
        <v>171</v>
      </c>
      <c r="I82" s="148" t="s">
        <v>163</v>
      </c>
      <c r="J82" s="142" t="s">
        <v>7391</v>
      </c>
    </row>
    <row r="83" spans="1:10" ht="53.25" customHeight="1">
      <c r="A83" s="141" t="s">
        <v>9820</v>
      </c>
      <c r="B83" s="142" t="s">
        <v>9821</v>
      </c>
      <c r="C83" s="142" t="s">
        <v>9991</v>
      </c>
      <c r="D83" s="40" t="s">
        <v>9992</v>
      </c>
      <c r="E83" s="142" t="s">
        <v>161</v>
      </c>
      <c r="F83" s="40" t="s">
        <v>9927</v>
      </c>
      <c r="G83" s="142">
        <v>2</v>
      </c>
      <c r="H83" s="148" t="s">
        <v>171</v>
      </c>
      <c r="I83" s="148" t="s">
        <v>163</v>
      </c>
      <c r="J83" s="142" t="s">
        <v>7391</v>
      </c>
    </row>
    <row r="84" spans="1:10" ht="53.25" customHeight="1">
      <c r="A84" s="141" t="s">
        <v>9820</v>
      </c>
      <c r="B84" s="142" t="s">
        <v>9821</v>
      </c>
      <c r="C84" s="142" t="s">
        <v>9993</v>
      </c>
      <c r="D84" s="40" t="s">
        <v>9994</v>
      </c>
      <c r="E84" s="142" t="s">
        <v>161</v>
      </c>
      <c r="F84" s="40" t="s">
        <v>9927</v>
      </c>
      <c r="G84" s="142">
        <v>2</v>
      </c>
      <c r="H84" s="148" t="s">
        <v>171</v>
      </c>
      <c r="I84" s="148" t="s">
        <v>163</v>
      </c>
      <c r="J84" s="142" t="s">
        <v>7391</v>
      </c>
    </row>
    <row r="85" spans="1:10" ht="53.25" customHeight="1">
      <c r="A85" s="141" t="s">
        <v>9820</v>
      </c>
      <c r="B85" s="142" t="s">
        <v>9821</v>
      </c>
      <c r="C85" s="142" t="s">
        <v>9995</v>
      </c>
      <c r="D85" s="40" t="s">
        <v>9996</v>
      </c>
      <c r="E85" s="142" t="s">
        <v>161</v>
      </c>
      <c r="F85" s="40" t="s">
        <v>9927</v>
      </c>
      <c r="G85" s="142">
        <v>2</v>
      </c>
      <c r="H85" s="148" t="s">
        <v>171</v>
      </c>
      <c r="I85" s="148" t="s">
        <v>163</v>
      </c>
      <c r="J85" s="142" t="s">
        <v>7391</v>
      </c>
    </row>
    <row r="86" spans="1:10" ht="53.25" customHeight="1">
      <c r="A86" s="141" t="s">
        <v>9820</v>
      </c>
      <c r="B86" s="142" t="s">
        <v>9821</v>
      </c>
      <c r="C86" s="142" t="s">
        <v>9997</v>
      </c>
      <c r="D86" s="40" t="s">
        <v>9998</v>
      </c>
      <c r="E86" s="142" t="s">
        <v>161</v>
      </c>
      <c r="F86" s="40" t="s">
        <v>9940</v>
      </c>
      <c r="G86" s="142">
        <v>2</v>
      </c>
      <c r="H86" s="148" t="s">
        <v>171</v>
      </c>
      <c r="I86" s="148" t="s">
        <v>163</v>
      </c>
      <c r="J86" s="142" t="s">
        <v>7391</v>
      </c>
    </row>
    <row r="87" spans="1:10" ht="53.25" customHeight="1">
      <c r="A87" s="141" t="s">
        <v>9820</v>
      </c>
      <c r="B87" s="142" t="s">
        <v>9821</v>
      </c>
      <c r="C87" s="142" t="s">
        <v>9999</v>
      </c>
      <c r="D87" s="40" t="s">
        <v>10000</v>
      </c>
      <c r="E87" s="142" t="s">
        <v>161</v>
      </c>
      <c r="F87" s="40" t="s">
        <v>9927</v>
      </c>
      <c r="G87" s="142">
        <v>2</v>
      </c>
      <c r="H87" s="148" t="s">
        <v>171</v>
      </c>
      <c r="I87" s="148" t="s">
        <v>163</v>
      </c>
      <c r="J87" s="142" t="s">
        <v>7391</v>
      </c>
    </row>
    <row r="88" spans="1:10" ht="53.25" customHeight="1">
      <c r="A88" s="141" t="s">
        <v>9820</v>
      </c>
      <c r="B88" s="142" t="s">
        <v>9821</v>
      </c>
      <c r="C88" s="142" t="s">
        <v>10001</v>
      </c>
      <c r="D88" s="40" t="s">
        <v>10002</v>
      </c>
      <c r="E88" s="142" t="s">
        <v>161</v>
      </c>
      <c r="F88" s="40" t="s">
        <v>9927</v>
      </c>
      <c r="G88" s="142">
        <v>2</v>
      </c>
      <c r="H88" s="148" t="s">
        <v>171</v>
      </c>
      <c r="I88" s="148" t="s">
        <v>163</v>
      </c>
      <c r="J88" s="142" t="s">
        <v>7391</v>
      </c>
    </row>
    <row r="89" spans="1:10" ht="53.25" customHeight="1">
      <c r="A89" s="141" t="s">
        <v>9820</v>
      </c>
      <c r="B89" s="142" t="s">
        <v>9821</v>
      </c>
      <c r="C89" s="142" t="s">
        <v>10003</v>
      </c>
      <c r="D89" s="40" t="s">
        <v>10004</v>
      </c>
      <c r="E89" s="142" t="s">
        <v>161</v>
      </c>
      <c r="F89" s="40" t="s">
        <v>9940</v>
      </c>
      <c r="G89" s="142">
        <v>2</v>
      </c>
      <c r="H89" s="148" t="s">
        <v>171</v>
      </c>
      <c r="I89" s="148" t="s">
        <v>163</v>
      </c>
      <c r="J89" s="142" t="s">
        <v>7391</v>
      </c>
    </row>
    <row r="90" spans="1:10" ht="53.25" customHeight="1">
      <c r="A90" s="141" t="s">
        <v>9820</v>
      </c>
      <c r="B90" s="142" t="s">
        <v>9821</v>
      </c>
      <c r="C90" s="142" t="s">
        <v>10005</v>
      </c>
      <c r="D90" s="40" t="s">
        <v>10006</v>
      </c>
      <c r="E90" s="142" t="s">
        <v>161</v>
      </c>
      <c r="F90" s="40" t="s">
        <v>9927</v>
      </c>
      <c r="G90" s="142">
        <v>2</v>
      </c>
      <c r="H90" s="148" t="s">
        <v>171</v>
      </c>
      <c r="I90" s="148" t="s">
        <v>163</v>
      </c>
      <c r="J90" s="142" t="s">
        <v>7391</v>
      </c>
    </row>
    <row r="91" spans="1:10" ht="53.25" customHeight="1">
      <c r="A91" s="141" t="s">
        <v>9820</v>
      </c>
      <c r="B91" s="142" t="s">
        <v>9821</v>
      </c>
      <c r="C91" s="142" t="s">
        <v>10007</v>
      </c>
      <c r="D91" s="40" t="s">
        <v>10008</v>
      </c>
      <c r="E91" s="142" t="s">
        <v>161</v>
      </c>
      <c r="F91" s="40" t="s">
        <v>9927</v>
      </c>
      <c r="G91" s="142">
        <v>2</v>
      </c>
      <c r="H91" s="148" t="s">
        <v>171</v>
      </c>
      <c r="I91" s="148" t="s">
        <v>163</v>
      </c>
      <c r="J91" s="142" t="s">
        <v>7391</v>
      </c>
    </row>
    <row r="92" spans="1:10" ht="53.25" customHeight="1">
      <c r="A92" s="141" t="s">
        <v>9820</v>
      </c>
      <c r="B92" s="142" t="s">
        <v>9821</v>
      </c>
      <c r="C92" s="142" t="s">
        <v>10009</v>
      </c>
      <c r="D92" s="40" t="s">
        <v>10010</v>
      </c>
      <c r="E92" s="142" t="s">
        <v>161</v>
      </c>
      <c r="F92" s="40" t="s">
        <v>9927</v>
      </c>
      <c r="G92" s="142">
        <v>2</v>
      </c>
      <c r="H92" s="148" t="s">
        <v>171</v>
      </c>
      <c r="I92" s="148" t="s">
        <v>163</v>
      </c>
      <c r="J92" s="142" t="s">
        <v>7391</v>
      </c>
    </row>
    <row r="93" spans="1:10" ht="53.25" customHeight="1">
      <c r="A93" s="141" t="s">
        <v>9820</v>
      </c>
      <c r="B93" s="142" t="s">
        <v>9821</v>
      </c>
      <c r="C93" s="142" t="s">
        <v>10011</v>
      </c>
      <c r="D93" s="40" t="s">
        <v>10012</v>
      </c>
      <c r="E93" s="142" t="s">
        <v>161</v>
      </c>
      <c r="F93" s="40" t="s">
        <v>9927</v>
      </c>
      <c r="G93" s="142">
        <v>2</v>
      </c>
      <c r="H93" s="148" t="s">
        <v>171</v>
      </c>
      <c r="I93" s="148" t="s">
        <v>163</v>
      </c>
      <c r="J93" s="142" t="s">
        <v>7391</v>
      </c>
    </row>
    <row r="94" spans="1:10" ht="53.25" customHeight="1">
      <c r="A94" s="141" t="s">
        <v>9820</v>
      </c>
      <c r="B94" s="142" t="s">
        <v>9821</v>
      </c>
      <c r="C94" s="142" t="s">
        <v>10013</v>
      </c>
      <c r="D94" s="40" t="s">
        <v>10014</v>
      </c>
      <c r="E94" s="142" t="s">
        <v>161</v>
      </c>
      <c r="F94" s="40" t="s">
        <v>9927</v>
      </c>
      <c r="G94" s="142">
        <v>2</v>
      </c>
      <c r="H94" s="148" t="s">
        <v>171</v>
      </c>
      <c r="I94" s="148" t="s">
        <v>163</v>
      </c>
      <c r="J94" s="142" t="s">
        <v>7391</v>
      </c>
    </row>
    <row r="95" spans="1:10" ht="53.25" customHeight="1">
      <c r="A95" s="141" t="s">
        <v>9820</v>
      </c>
      <c r="B95" s="142" t="s">
        <v>9821</v>
      </c>
      <c r="C95" s="142" t="s">
        <v>10015</v>
      </c>
      <c r="D95" s="40" t="s">
        <v>10016</v>
      </c>
      <c r="E95" s="142" t="s">
        <v>161</v>
      </c>
      <c r="F95" s="40" t="s">
        <v>9927</v>
      </c>
      <c r="G95" s="142">
        <v>2</v>
      </c>
      <c r="H95" s="148" t="s">
        <v>171</v>
      </c>
      <c r="I95" s="148" t="s">
        <v>163</v>
      </c>
      <c r="J95" s="142" t="s">
        <v>7391</v>
      </c>
    </row>
    <row r="96" spans="1:10" ht="53.25" customHeight="1">
      <c r="A96" s="141" t="s">
        <v>9820</v>
      </c>
      <c r="B96" s="142" t="s">
        <v>9821</v>
      </c>
      <c r="C96" s="142" t="s">
        <v>10017</v>
      </c>
      <c r="D96" s="40" t="s">
        <v>10018</v>
      </c>
      <c r="E96" s="142" t="s">
        <v>161</v>
      </c>
      <c r="F96" s="40" t="s">
        <v>9940</v>
      </c>
      <c r="G96" s="142">
        <v>2</v>
      </c>
      <c r="H96" s="148" t="s">
        <v>171</v>
      </c>
      <c r="I96" s="148" t="s">
        <v>163</v>
      </c>
      <c r="J96" s="142" t="s">
        <v>7391</v>
      </c>
    </row>
    <row r="97" spans="1:10" ht="53.25" customHeight="1">
      <c r="A97" s="141" t="s">
        <v>9820</v>
      </c>
      <c r="B97" s="142" t="s">
        <v>9821</v>
      </c>
      <c r="C97" s="142" t="s">
        <v>10019</v>
      </c>
      <c r="D97" s="40" t="s">
        <v>10020</v>
      </c>
      <c r="E97" s="142" t="s">
        <v>161</v>
      </c>
      <c r="F97" s="40" t="s">
        <v>9927</v>
      </c>
      <c r="G97" s="142">
        <v>2</v>
      </c>
      <c r="H97" s="148" t="s">
        <v>171</v>
      </c>
      <c r="I97" s="148" t="s">
        <v>163</v>
      </c>
      <c r="J97" s="142" t="s">
        <v>7391</v>
      </c>
    </row>
    <row r="98" spans="1:10" ht="53.25" customHeight="1">
      <c r="A98" s="141" t="s">
        <v>9820</v>
      </c>
      <c r="B98" s="142" t="s">
        <v>9821</v>
      </c>
      <c r="C98" s="142" t="s">
        <v>10021</v>
      </c>
      <c r="D98" s="40" t="s">
        <v>10022</v>
      </c>
      <c r="E98" s="142" t="s">
        <v>161</v>
      </c>
      <c r="F98" s="40" t="s">
        <v>9927</v>
      </c>
      <c r="G98" s="142">
        <v>2</v>
      </c>
      <c r="H98" s="148" t="s">
        <v>171</v>
      </c>
      <c r="I98" s="148" t="s">
        <v>163</v>
      </c>
      <c r="J98" s="142" t="s">
        <v>7391</v>
      </c>
    </row>
    <row r="99" spans="1:10" ht="53.25" customHeight="1">
      <c r="A99" s="141" t="s">
        <v>9820</v>
      </c>
      <c r="B99" s="142" t="s">
        <v>9821</v>
      </c>
      <c r="C99" s="142" t="s">
        <v>10023</v>
      </c>
      <c r="D99" s="40" t="s">
        <v>10024</v>
      </c>
      <c r="E99" s="142" t="s">
        <v>161</v>
      </c>
      <c r="F99" s="40" t="s">
        <v>9927</v>
      </c>
      <c r="G99" s="142">
        <v>2</v>
      </c>
      <c r="H99" s="148" t="s">
        <v>171</v>
      </c>
      <c r="I99" s="148" t="s">
        <v>163</v>
      </c>
      <c r="J99" s="142" t="s">
        <v>7391</v>
      </c>
    </row>
    <row r="100" spans="1:10" ht="53.25" customHeight="1">
      <c r="A100" s="141" t="s">
        <v>9820</v>
      </c>
      <c r="B100" s="142" t="s">
        <v>9821</v>
      </c>
      <c r="C100" s="142" t="s">
        <v>10025</v>
      </c>
      <c r="D100" s="40" t="s">
        <v>10026</v>
      </c>
      <c r="E100" s="142" t="s">
        <v>161</v>
      </c>
      <c r="F100" s="40" t="s">
        <v>9940</v>
      </c>
      <c r="G100" s="142">
        <v>2</v>
      </c>
      <c r="H100" s="148" t="s">
        <v>171</v>
      </c>
      <c r="I100" s="148" t="s">
        <v>163</v>
      </c>
      <c r="J100" s="142" t="s">
        <v>7391</v>
      </c>
    </row>
    <row r="101" spans="1:10" ht="53.25" customHeight="1">
      <c r="A101" s="141" t="s">
        <v>9820</v>
      </c>
      <c r="B101" s="142" t="s">
        <v>9821</v>
      </c>
      <c r="C101" s="142" t="s">
        <v>10027</v>
      </c>
      <c r="D101" s="40" t="s">
        <v>10028</v>
      </c>
      <c r="E101" s="142" t="s">
        <v>161</v>
      </c>
      <c r="F101" s="40" t="s">
        <v>9927</v>
      </c>
      <c r="G101" s="142">
        <v>2</v>
      </c>
      <c r="H101" s="148" t="s">
        <v>171</v>
      </c>
      <c r="I101" s="148" t="s">
        <v>163</v>
      </c>
      <c r="J101" s="142" t="s">
        <v>7391</v>
      </c>
    </row>
    <row r="102" spans="1:10" ht="53.25" customHeight="1">
      <c r="A102" s="141" t="s">
        <v>9820</v>
      </c>
      <c r="B102" s="142" t="s">
        <v>9821</v>
      </c>
      <c r="C102" s="142" t="s">
        <v>10029</v>
      </c>
      <c r="D102" s="40" t="s">
        <v>10030</v>
      </c>
      <c r="E102" s="142" t="s">
        <v>161</v>
      </c>
      <c r="F102" s="40" t="s">
        <v>9927</v>
      </c>
      <c r="G102" s="142">
        <v>2</v>
      </c>
      <c r="H102" s="148" t="s">
        <v>171</v>
      </c>
      <c r="I102" s="148" t="s">
        <v>163</v>
      </c>
      <c r="J102" s="142" t="s">
        <v>7391</v>
      </c>
    </row>
    <row r="103" spans="1:10" ht="53.25" customHeight="1">
      <c r="A103" s="141" t="s">
        <v>9820</v>
      </c>
      <c r="B103" s="142" t="s">
        <v>9821</v>
      </c>
      <c r="C103" s="142" t="s">
        <v>10031</v>
      </c>
      <c r="D103" s="40" t="s">
        <v>10032</v>
      </c>
      <c r="E103" s="142" t="s">
        <v>161</v>
      </c>
      <c r="F103" s="40" t="s">
        <v>9927</v>
      </c>
      <c r="G103" s="142">
        <v>2</v>
      </c>
      <c r="H103" s="148" t="s">
        <v>171</v>
      </c>
      <c r="I103" s="148" t="s">
        <v>163</v>
      </c>
      <c r="J103" s="142" t="s">
        <v>7391</v>
      </c>
    </row>
    <row r="104" spans="1:10" ht="53.25" customHeight="1">
      <c r="A104" s="141" t="s">
        <v>9820</v>
      </c>
      <c r="B104" s="142" t="s">
        <v>9821</v>
      </c>
      <c r="C104" s="142" t="s">
        <v>10033</v>
      </c>
      <c r="D104" s="40" t="s">
        <v>10034</v>
      </c>
      <c r="E104" s="142" t="s">
        <v>161</v>
      </c>
      <c r="F104" s="40" t="s">
        <v>9927</v>
      </c>
      <c r="G104" s="142">
        <v>2</v>
      </c>
      <c r="H104" s="148" t="s">
        <v>171</v>
      </c>
      <c r="I104" s="148" t="s">
        <v>163</v>
      </c>
      <c r="J104" s="142" t="s">
        <v>7391</v>
      </c>
    </row>
    <row r="105" spans="1:10" ht="53.25" customHeight="1">
      <c r="A105" s="141" t="s">
        <v>9820</v>
      </c>
      <c r="B105" s="142" t="s">
        <v>9821</v>
      </c>
      <c r="C105" s="142" t="s">
        <v>10035</v>
      </c>
      <c r="D105" s="40" t="s">
        <v>10036</v>
      </c>
      <c r="E105" s="142" t="s">
        <v>161</v>
      </c>
      <c r="F105" s="40" t="s">
        <v>9927</v>
      </c>
      <c r="G105" s="142">
        <v>2</v>
      </c>
      <c r="H105" s="148" t="s">
        <v>171</v>
      </c>
      <c r="I105" s="148" t="s">
        <v>163</v>
      </c>
      <c r="J105" s="142" t="s">
        <v>7391</v>
      </c>
    </row>
    <row r="106" spans="1:10" ht="53.25" customHeight="1">
      <c r="A106" s="141" t="s">
        <v>9820</v>
      </c>
      <c r="B106" s="142" t="s">
        <v>9821</v>
      </c>
      <c r="C106" s="142" t="s">
        <v>10037</v>
      </c>
      <c r="D106" s="40" t="s">
        <v>10038</v>
      </c>
      <c r="E106" s="142" t="s">
        <v>161</v>
      </c>
      <c r="F106" s="40" t="s">
        <v>9927</v>
      </c>
      <c r="G106" s="142">
        <v>2</v>
      </c>
      <c r="H106" s="148" t="s">
        <v>171</v>
      </c>
      <c r="I106" s="148" t="s">
        <v>163</v>
      </c>
      <c r="J106" s="142" t="s">
        <v>7391</v>
      </c>
    </row>
    <row r="107" spans="1:10" ht="53.25" customHeight="1">
      <c r="A107" s="141" t="s">
        <v>9820</v>
      </c>
      <c r="B107" s="142" t="s">
        <v>9821</v>
      </c>
      <c r="C107" s="142" t="s">
        <v>10039</v>
      </c>
      <c r="D107" s="40" t="s">
        <v>10040</v>
      </c>
      <c r="E107" s="142" t="s">
        <v>161</v>
      </c>
      <c r="F107" s="40" t="s">
        <v>9940</v>
      </c>
      <c r="G107" s="142">
        <v>2</v>
      </c>
      <c r="H107" s="148" t="s">
        <v>171</v>
      </c>
      <c r="I107" s="148" t="s">
        <v>163</v>
      </c>
      <c r="J107" s="142" t="s">
        <v>7391</v>
      </c>
    </row>
    <row r="108" spans="1:10" ht="53.25" customHeight="1">
      <c r="A108" s="141" t="s">
        <v>9820</v>
      </c>
      <c r="B108" s="142" t="s">
        <v>9821</v>
      </c>
      <c r="C108" s="142" t="s">
        <v>10041</v>
      </c>
      <c r="D108" s="40" t="s">
        <v>10042</v>
      </c>
      <c r="E108" s="142" t="s">
        <v>161</v>
      </c>
      <c r="F108" s="40" t="s">
        <v>9927</v>
      </c>
      <c r="G108" s="142">
        <v>2</v>
      </c>
      <c r="H108" s="148" t="s">
        <v>171</v>
      </c>
      <c r="I108" s="148" t="s">
        <v>163</v>
      </c>
      <c r="J108" s="142" t="s">
        <v>7391</v>
      </c>
    </row>
    <row r="109" spans="1:10" ht="53.25" customHeight="1">
      <c r="A109" s="141" t="s">
        <v>9820</v>
      </c>
      <c r="B109" s="142" t="s">
        <v>9821</v>
      </c>
      <c r="C109" s="142" t="s">
        <v>10043</v>
      </c>
      <c r="D109" s="40" t="s">
        <v>10044</v>
      </c>
      <c r="E109" s="142" t="s">
        <v>161</v>
      </c>
      <c r="F109" s="40" t="s">
        <v>9927</v>
      </c>
      <c r="G109" s="142">
        <v>2</v>
      </c>
      <c r="H109" s="148" t="s">
        <v>171</v>
      </c>
      <c r="I109" s="148" t="s">
        <v>163</v>
      </c>
      <c r="J109" s="142" t="s">
        <v>7391</v>
      </c>
    </row>
    <row r="110" spans="1:10" ht="53.25" customHeight="1">
      <c r="A110" s="141" t="s">
        <v>9820</v>
      </c>
      <c r="B110" s="142" t="s">
        <v>9821</v>
      </c>
      <c r="C110" s="142" t="s">
        <v>10045</v>
      </c>
      <c r="D110" s="40" t="s">
        <v>10046</v>
      </c>
      <c r="E110" s="142" t="s">
        <v>161</v>
      </c>
      <c r="F110" s="40" t="s">
        <v>9927</v>
      </c>
      <c r="G110" s="142">
        <v>2</v>
      </c>
      <c r="H110" s="148" t="s">
        <v>171</v>
      </c>
      <c r="I110" s="148" t="s">
        <v>163</v>
      </c>
      <c r="J110" s="142" t="s">
        <v>7391</v>
      </c>
    </row>
    <row r="111" spans="1:10" ht="53.25" customHeight="1">
      <c r="A111" s="141" t="s">
        <v>9820</v>
      </c>
      <c r="B111" s="142" t="s">
        <v>9821</v>
      </c>
      <c r="C111" s="142" t="s">
        <v>10047</v>
      </c>
      <c r="D111" s="40" t="s">
        <v>10048</v>
      </c>
      <c r="E111" s="142" t="s">
        <v>161</v>
      </c>
      <c r="F111" s="40" t="s">
        <v>9940</v>
      </c>
      <c r="G111" s="142">
        <v>2</v>
      </c>
      <c r="H111" s="148" t="s">
        <v>171</v>
      </c>
      <c r="I111" s="148" t="s">
        <v>163</v>
      </c>
      <c r="J111" s="142" t="s">
        <v>7391</v>
      </c>
    </row>
    <row r="112" spans="1:10" ht="53.25" customHeight="1">
      <c r="A112" s="141" t="s">
        <v>9820</v>
      </c>
      <c r="B112" s="142" t="s">
        <v>9821</v>
      </c>
      <c r="C112" s="142" t="s">
        <v>10049</v>
      </c>
      <c r="D112" s="40" t="s">
        <v>10050</v>
      </c>
      <c r="E112" s="142" t="s">
        <v>161</v>
      </c>
      <c r="F112" s="40" t="s">
        <v>9927</v>
      </c>
      <c r="G112" s="142">
        <v>2</v>
      </c>
      <c r="H112" s="148" t="s">
        <v>171</v>
      </c>
      <c r="I112" s="148" t="s">
        <v>163</v>
      </c>
      <c r="J112" s="142" t="s">
        <v>7391</v>
      </c>
    </row>
    <row r="113" spans="1:10" ht="53.25" customHeight="1">
      <c r="A113" s="141" t="s">
        <v>9820</v>
      </c>
      <c r="B113" s="142" t="s">
        <v>9821</v>
      </c>
      <c r="C113" s="142" t="s">
        <v>10051</v>
      </c>
      <c r="D113" s="40" t="s">
        <v>10052</v>
      </c>
      <c r="E113" s="142" t="s">
        <v>161</v>
      </c>
      <c r="F113" s="40" t="s">
        <v>9927</v>
      </c>
      <c r="G113" s="142">
        <v>2</v>
      </c>
      <c r="H113" s="148" t="s">
        <v>171</v>
      </c>
      <c r="I113" s="148" t="s">
        <v>163</v>
      </c>
      <c r="J113" s="142" t="s">
        <v>7391</v>
      </c>
    </row>
    <row r="114" spans="1:10" ht="53.25" customHeight="1">
      <c r="A114" s="141" t="s">
        <v>9820</v>
      </c>
      <c r="B114" s="142" t="s">
        <v>9821</v>
      </c>
      <c r="C114" s="142" t="s">
        <v>10053</v>
      </c>
      <c r="D114" s="40" t="s">
        <v>10054</v>
      </c>
      <c r="E114" s="142" t="s">
        <v>161</v>
      </c>
      <c r="F114" s="40" t="s">
        <v>9940</v>
      </c>
      <c r="G114" s="142">
        <v>2</v>
      </c>
      <c r="H114" s="148" t="s">
        <v>171</v>
      </c>
      <c r="I114" s="148" t="s">
        <v>163</v>
      </c>
      <c r="J114" s="142" t="s">
        <v>7391</v>
      </c>
    </row>
    <row r="115" spans="1:10" ht="53.25" customHeight="1">
      <c r="A115" s="141" t="s">
        <v>9820</v>
      </c>
      <c r="B115" s="142" t="s">
        <v>9821</v>
      </c>
      <c r="C115" s="142" t="s">
        <v>10055</v>
      </c>
      <c r="D115" s="40" t="s">
        <v>10056</v>
      </c>
      <c r="E115" s="142" t="s">
        <v>161</v>
      </c>
      <c r="F115" s="40" t="s">
        <v>9927</v>
      </c>
      <c r="G115" s="142">
        <v>2</v>
      </c>
      <c r="H115" s="148" t="s">
        <v>171</v>
      </c>
      <c r="I115" s="148" t="s">
        <v>163</v>
      </c>
      <c r="J115" s="142" t="s">
        <v>7391</v>
      </c>
    </row>
    <row r="116" spans="1:10" ht="53.25" customHeight="1">
      <c r="A116" s="141" t="s">
        <v>9820</v>
      </c>
      <c r="B116" s="142" t="s">
        <v>9821</v>
      </c>
      <c r="C116" s="142" t="s">
        <v>10057</v>
      </c>
      <c r="D116" s="40" t="s">
        <v>10058</v>
      </c>
      <c r="E116" s="142" t="s">
        <v>161</v>
      </c>
      <c r="F116" s="40" t="s">
        <v>9927</v>
      </c>
      <c r="G116" s="142">
        <v>2</v>
      </c>
      <c r="H116" s="148" t="s">
        <v>171</v>
      </c>
      <c r="I116" s="148" t="s">
        <v>163</v>
      </c>
      <c r="J116" s="142" t="s">
        <v>7391</v>
      </c>
    </row>
    <row r="117" spans="1:10" ht="53.25" customHeight="1">
      <c r="A117" s="141" t="s">
        <v>9820</v>
      </c>
      <c r="B117" s="142" t="s">
        <v>9821</v>
      </c>
      <c r="C117" s="142" t="s">
        <v>10059</v>
      </c>
      <c r="D117" s="40" t="s">
        <v>10060</v>
      </c>
      <c r="E117" s="142" t="s">
        <v>161</v>
      </c>
      <c r="F117" s="40" t="s">
        <v>9927</v>
      </c>
      <c r="G117" s="142">
        <v>2</v>
      </c>
      <c r="H117" s="148" t="s">
        <v>171</v>
      </c>
      <c r="I117" s="148" t="s">
        <v>163</v>
      </c>
      <c r="J117" s="142" t="s">
        <v>7391</v>
      </c>
    </row>
    <row r="118" spans="1:10" ht="53.25" customHeight="1">
      <c r="A118" s="141" t="s">
        <v>9820</v>
      </c>
      <c r="B118" s="142" t="s">
        <v>9821</v>
      </c>
      <c r="C118" s="142" t="s">
        <v>10061</v>
      </c>
      <c r="D118" s="40" t="s">
        <v>10062</v>
      </c>
      <c r="E118" s="142" t="s">
        <v>161</v>
      </c>
      <c r="F118" s="40" t="s">
        <v>9927</v>
      </c>
      <c r="G118" s="142">
        <v>2</v>
      </c>
      <c r="H118" s="148" t="s">
        <v>171</v>
      </c>
      <c r="I118" s="148" t="s">
        <v>163</v>
      </c>
      <c r="J118" s="142" t="s">
        <v>7391</v>
      </c>
    </row>
    <row r="119" spans="1:10" ht="53.25" customHeight="1">
      <c r="A119" s="141" t="s">
        <v>9820</v>
      </c>
      <c r="B119" s="142" t="s">
        <v>9821</v>
      </c>
      <c r="C119" s="142" t="s">
        <v>10063</v>
      </c>
      <c r="D119" s="40" t="s">
        <v>10064</v>
      </c>
      <c r="E119" s="142" t="s">
        <v>161</v>
      </c>
      <c r="F119" s="40" t="s">
        <v>9927</v>
      </c>
      <c r="G119" s="142">
        <v>2</v>
      </c>
      <c r="H119" s="148" t="s">
        <v>171</v>
      </c>
      <c r="I119" s="148" t="s">
        <v>163</v>
      </c>
      <c r="J119" s="142" t="s">
        <v>7391</v>
      </c>
    </row>
    <row r="120" spans="1:10" ht="53.25" customHeight="1">
      <c r="A120" s="141" t="s">
        <v>9820</v>
      </c>
      <c r="B120" s="142" t="s">
        <v>9821</v>
      </c>
      <c r="C120" s="142" t="s">
        <v>10065</v>
      </c>
      <c r="D120" s="40" t="s">
        <v>10066</v>
      </c>
      <c r="E120" s="142" t="s">
        <v>161</v>
      </c>
      <c r="F120" s="40" t="s">
        <v>9927</v>
      </c>
      <c r="G120" s="142">
        <v>2</v>
      </c>
      <c r="H120" s="148" t="s">
        <v>171</v>
      </c>
      <c r="I120" s="148" t="s">
        <v>163</v>
      </c>
      <c r="J120" s="142" t="s">
        <v>7391</v>
      </c>
    </row>
    <row r="121" spans="1:10" ht="53.25" customHeight="1">
      <c r="A121" s="141" t="s">
        <v>9820</v>
      </c>
      <c r="B121" s="142" t="s">
        <v>9821</v>
      </c>
      <c r="C121" s="142" t="s">
        <v>10067</v>
      </c>
      <c r="D121" s="40" t="s">
        <v>10068</v>
      </c>
      <c r="E121" s="142" t="s">
        <v>161</v>
      </c>
      <c r="F121" s="40" t="s">
        <v>9940</v>
      </c>
      <c r="G121" s="142">
        <v>2</v>
      </c>
      <c r="H121" s="148" t="s">
        <v>171</v>
      </c>
      <c r="I121" s="148" t="s">
        <v>163</v>
      </c>
      <c r="J121" s="142" t="s">
        <v>7391</v>
      </c>
    </row>
    <row r="122" spans="1:10" ht="53.25" customHeight="1">
      <c r="A122" s="141" t="s">
        <v>9820</v>
      </c>
      <c r="B122" s="142" t="s">
        <v>9821</v>
      </c>
      <c r="C122" s="142" t="s">
        <v>10069</v>
      </c>
      <c r="D122" s="40" t="s">
        <v>10070</v>
      </c>
      <c r="E122" s="142" t="s">
        <v>161</v>
      </c>
      <c r="F122" s="40" t="s">
        <v>9927</v>
      </c>
      <c r="G122" s="142">
        <v>2</v>
      </c>
      <c r="H122" s="148" t="s">
        <v>171</v>
      </c>
      <c r="I122" s="148" t="s">
        <v>163</v>
      </c>
      <c r="J122" s="142" t="s">
        <v>7391</v>
      </c>
    </row>
    <row r="123" spans="1:10" ht="53.25" customHeight="1">
      <c r="A123" s="141" t="s">
        <v>9820</v>
      </c>
      <c r="B123" s="142" t="s">
        <v>9821</v>
      </c>
      <c r="C123" s="142" t="s">
        <v>10071</v>
      </c>
      <c r="D123" s="40" t="s">
        <v>10072</v>
      </c>
      <c r="E123" s="142" t="s">
        <v>161</v>
      </c>
      <c r="F123" s="40" t="s">
        <v>9927</v>
      </c>
      <c r="G123" s="142">
        <v>2</v>
      </c>
      <c r="H123" s="148" t="s">
        <v>171</v>
      </c>
      <c r="I123" s="148" t="s">
        <v>163</v>
      </c>
      <c r="J123" s="142" t="s">
        <v>7391</v>
      </c>
    </row>
    <row r="124" spans="1:10" ht="53.25" customHeight="1">
      <c r="A124" s="141" t="s">
        <v>9820</v>
      </c>
      <c r="B124" s="142" t="s">
        <v>9821</v>
      </c>
      <c r="C124" s="142" t="s">
        <v>10073</v>
      </c>
      <c r="D124" s="40" t="s">
        <v>10074</v>
      </c>
      <c r="E124" s="142" t="s">
        <v>161</v>
      </c>
      <c r="F124" s="40" t="s">
        <v>9927</v>
      </c>
      <c r="G124" s="142">
        <v>2</v>
      </c>
      <c r="H124" s="148" t="s">
        <v>171</v>
      </c>
      <c r="I124" s="148" t="s">
        <v>163</v>
      </c>
      <c r="J124" s="142" t="s">
        <v>7391</v>
      </c>
    </row>
    <row r="125" spans="1:10" ht="53.25" customHeight="1">
      <c r="A125" s="141" t="s">
        <v>9820</v>
      </c>
      <c r="B125" s="142" t="s">
        <v>9821</v>
      </c>
      <c r="C125" s="142" t="s">
        <v>10075</v>
      </c>
      <c r="D125" s="40" t="s">
        <v>10076</v>
      </c>
      <c r="E125" s="142" t="s">
        <v>161</v>
      </c>
      <c r="F125" s="40" t="s">
        <v>9940</v>
      </c>
      <c r="G125" s="142">
        <v>2</v>
      </c>
      <c r="H125" s="148" t="s">
        <v>171</v>
      </c>
      <c r="I125" s="148" t="s">
        <v>163</v>
      </c>
      <c r="J125" s="142" t="s">
        <v>7391</v>
      </c>
    </row>
    <row r="126" spans="1:10" ht="53.25" customHeight="1">
      <c r="A126" s="141" t="s">
        <v>9820</v>
      </c>
      <c r="B126" s="142" t="s">
        <v>9821</v>
      </c>
      <c r="C126" s="142" t="s">
        <v>10077</v>
      </c>
      <c r="D126" s="142" t="s">
        <v>10078</v>
      </c>
      <c r="E126" s="142" t="s">
        <v>161</v>
      </c>
      <c r="F126" s="40" t="s">
        <v>10079</v>
      </c>
      <c r="G126" s="142">
        <v>1</v>
      </c>
      <c r="H126" s="148" t="s">
        <v>171</v>
      </c>
      <c r="I126" s="148" t="s">
        <v>163</v>
      </c>
      <c r="J126" s="142" t="s">
        <v>7391</v>
      </c>
    </row>
    <row r="127" spans="1:10" ht="53.25" customHeight="1">
      <c r="A127" s="141" t="s">
        <v>9820</v>
      </c>
      <c r="B127" s="142" t="s">
        <v>9821</v>
      </c>
      <c r="C127" s="142" t="s">
        <v>10080</v>
      </c>
      <c r="D127" s="142" t="s">
        <v>10081</v>
      </c>
      <c r="E127" s="142" t="s">
        <v>161</v>
      </c>
      <c r="F127" s="40" t="s">
        <v>10079</v>
      </c>
      <c r="G127" s="142">
        <v>1</v>
      </c>
      <c r="H127" s="148" t="s">
        <v>171</v>
      </c>
      <c r="I127" s="148" t="s">
        <v>163</v>
      </c>
      <c r="J127" s="142" t="s">
        <v>7391</v>
      </c>
    </row>
    <row r="128" spans="1:10" ht="53.25" customHeight="1">
      <c r="A128" s="141" t="s">
        <v>9820</v>
      </c>
      <c r="B128" s="142" t="s">
        <v>9821</v>
      </c>
      <c r="C128" s="142" t="s">
        <v>10082</v>
      </c>
      <c r="D128" s="142" t="s">
        <v>10083</v>
      </c>
      <c r="E128" s="142" t="s">
        <v>161</v>
      </c>
      <c r="F128" s="40" t="s">
        <v>10079</v>
      </c>
      <c r="G128" s="142">
        <v>1</v>
      </c>
      <c r="H128" s="148" t="s">
        <v>171</v>
      </c>
      <c r="I128" s="148" t="s">
        <v>163</v>
      </c>
      <c r="J128" s="142" t="s">
        <v>7391</v>
      </c>
    </row>
    <row r="129" spans="1:10" ht="53.25" customHeight="1">
      <c r="A129" s="141" t="s">
        <v>9820</v>
      </c>
      <c r="B129" s="142" t="s">
        <v>9821</v>
      </c>
      <c r="C129" s="142" t="s">
        <v>10084</v>
      </c>
      <c r="D129" s="142" t="s">
        <v>10085</v>
      </c>
      <c r="E129" s="142" t="s">
        <v>161</v>
      </c>
      <c r="F129" s="40" t="s">
        <v>10079</v>
      </c>
      <c r="G129" s="142">
        <v>1</v>
      </c>
      <c r="H129" s="148" t="s">
        <v>171</v>
      </c>
      <c r="I129" s="148" t="s">
        <v>163</v>
      </c>
      <c r="J129" s="142" t="s">
        <v>7391</v>
      </c>
    </row>
    <row r="130" spans="1:10" ht="53.25" customHeight="1">
      <c r="A130" s="141" t="s">
        <v>9820</v>
      </c>
      <c r="B130" s="142" t="s">
        <v>9821</v>
      </c>
      <c r="C130" s="142" t="s">
        <v>10086</v>
      </c>
      <c r="D130" s="142" t="s">
        <v>10087</v>
      </c>
      <c r="E130" s="142" t="s">
        <v>161</v>
      </c>
      <c r="F130" s="40" t="s">
        <v>10079</v>
      </c>
      <c r="G130" s="142">
        <v>1</v>
      </c>
      <c r="H130" s="148" t="s">
        <v>171</v>
      </c>
      <c r="I130" s="148" t="s">
        <v>163</v>
      </c>
      <c r="J130" s="142" t="s">
        <v>7391</v>
      </c>
    </row>
    <row r="131" spans="1:10" ht="53.25" customHeight="1">
      <c r="A131" s="141" t="s">
        <v>9820</v>
      </c>
      <c r="B131" s="142" t="s">
        <v>9821</v>
      </c>
      <c r="C131" s="142" t="s">
        <v>10088</v>
      </c>
      <c r="D131" s="142" t="s">
        <v>10089</v>
      </c>
      <c r="E131" s="142" t="s">
        <v>161</v>
      </c>
      <c r="F131" s="40" t="s">
        <v>10079</v>
      </c>
      <c r="G131" s="142">
        <v>1</v>
      </c>
      <c r="H131" s="148" t="s">
        <v>171</v>
      </c>
      <c r="I131" s="148" t="s">
        <v>163</v>
      </c>
      <c r="J131" s="142" t="s">
        <v>7391</v>
      </c>
    </row>
    <row r="132" spans="1:10" ht="53.25" customHeight="1">
      <c r="A132" s="141" t="s">
        <v>9820</v>
      </c>
      <c r="B132" s="142" t="s">
        <v>9821</v>
      </c>
      <c r="C132" s="142" t="s">
        <v>10090</v>
      </c>
      <c r="D132" s="142" t="s">
        <v>10091</v>
      </c>
      <c r="E132" s="142" t="s">
        <v>161</v>
      </c>
      <c r="F132" s="40" t="s">
        <v>10079</v>
      </c>
      <c r="G132" s="142">
        <v>1</v>
      </c>
      <c r="H132" s="148" t="s">
        <v>171</v>
      </c>
      <c r="I132" s="148" t="s">
        <v>163</v>
      </c>
      <c r="J132" s="142" t="s">
        <v>7391</v>
      </c>
    </row>
    <row r="133" spans="1:10" ht="53.25" customHeight="1">
      <c r="A133" s="141" t="s">
        <v>9820</v>
      </c>
      <c r="B133" s="142" t="s">
        <v>9821</v>
      </c>
      <c r="C133" s="142" t="s">
        <v>10092</v>
      </c>
      <c r="D133" s="142" t="s">
        <v>10093</v>
      </c>
      <c r="E133" s="142" t="s">
        <v>161</v>
      </c>
      <c r="F133" s="40" t="s">
        <v>10079</v>
      </c>
      <c r="G133" s="142">
        <v>1</v>
      </c>
      <c r="H133" s="148" t="s">
        <v>171</v>
      </c>
      <c r="I133" s="148" t="s">
        <v>163</v>
      </c>
      <c r="J133" s="142" t="s">
        <v>7391</v>
      </c>
    </row>
    <row r="134" spans="1:10" ht="53.25" customHeight="1">
      <c r="A134" s="141" t="s">
        <v>9820</v>
      </c>
      <c r="B134" s="142" t="s">
        <v>9821</v>
      </c>
      <c r="C134" s="142" t="s">
        <v>10094</v>
      </c>
      <c r="D134" s="142" t="s">
        <v>10095</v>
      </c>
      <c r="E134" s="142" t="s">
        <v>161</v>
      </c>
      <c r="F134" s="40" t="s">
        <v>10079</v>
      </c>
      <c r="G134" s="142">
        <v>1</v>
      </c>
      <c r="H134" s="148" t="s">
        <v>171</v>
      </c>
      <c r="I134" s="148" t="s">
        <v>163</v>
      </c>
      <c r="J134" s="142" t="s">
        <v>7391</v>
      </c>
    </row>
    <row r="135" spans="1:10" ht="53.25" customHeight="1">
      <c r="A135" s="141" t="s">
        <v>9820</v>
      </c>
      <c r="B135" s="142" t="s">
        <v>9821</v>
      </c>
      <c r="C135" s="142" t="s">
        <v>10096</v>
      </c>
      <c r="D135" s="142" t="s">
        <v>10097</v>
      </c>
      <c r="E135" s="142" t="s">
        <v>161</v>
      </c>
      <c r="F135" s="40" t="s">
        <v>10079</v>
      </c>
      <c r="G135" s="142">
        <v>1</v>
      </c>
      <c r="H135" s="148" t="s">
        <v>171</v>
      </c>
      <c r="I135" s="148" t="s">
        <v>163</v>
      </c>
      <c r="J135" s="142" t="s">
        <v>7391</v>
      </c>
    </row>
    <row r="136" spans="1:10" ht="53.25" customHeight="1">
      <c r="A136" s="141" t="s">
        <v>9820</v>
      </c>
      <c r="B136" s="142" t="s">
        <v>9821</v>
      </c>
      <c r="C136" s="142" t="s">
        <v>10098</v>
      </c>
      <c r="D136" s="142" t="s">
        <v>10099</v>
      </c>
      <c r="E136" s="142" t="s">
        <v>161</v>
      </c>
      <c r="F136" s="40" t="s">
        <v>10079</v>
      </c>
      <c r="G136" s="142">
        <v>1</v>
      </c>
      <c r="H136" s="148" t="s">
        <v>171</v>
      </c>
      <c r="I136" s="148" t="s">
        <v>163</v>
      </c>
      <c r="J136" s="142" t="s">
        <v>7391</v>
      </c>
    </row>
    <row r="137" spans="1:10" ht="53.25" customHeight="1">
      <c r="A137" s="141" t="s">
        <v>9820</v>
      </c>
      <c r="B137" s="142" t="s">
        <v>9821</v>
      </c>
      <c r="C137" s="142" t="s">
        <v>10100</v>
      </c>
      <c r="D137" s="142" t="s">
        <v>10101</v>
      </c>
      <c r="E137" s="142" t="s">
        <v>161</v>
      </c>
      <c r="F137" s="40" t="s">
        <v>10079</v>
      </c>
      <c r="G137" s="142">
        <v>1</v>
      </c>
      <c r="H137" s="148" t="s">
        <v>171</v>
      </c>
      <c r="I137" s="148" t="s">
        <v>163</v>
      </c>
      <c r="J137" s="142" t="s">
        <v>7391</v>
      </c>
    </row>
    <row r="138" spans="1:10" ht="53.25" customHeight="1">
      <c r="A138" s="141" t="s">
        <v>9820</v>
      </c>
      <c r="B138" s="142" t="s">
        <v>9821</v>
      </c>
      <c r="C138" s="142" t="s">
        <v>10102</v>
      </c>
      <c r="D138" s="142" t="s">
        <v>10103</v>
      </c>
      <c r="E138" s="142" t="s">
        <v>161</v>
      </c>
      <c r="F138" s="40" t="s">
        <v>10079</v>
      </c>
      <c r="G138" s="142">
        <v>1</v>
      </c>
      <c r="H138" s="148" t="s">
        <v>171</v>
      </c>
      <c r="I138" s="148" t="s">
        <v>163</v>
      </c>
      <c r="J138" s="142" t="s">
        <v>7391</v>
      </c>
    </row>
    <row r="139" spans="1:10" ht="53.25" customHeight="1">
      <c r="A139" s="141" t="s">
        <v>9820</v>
      </c>
      <c r="B139" s="142" t="s">
        <v>9821</v>
      </c>
      <c r="C139" s="142" t="s">
        <v>10104</v>
      </c>
      <c r="D139" s="142" t="s">
        <v>10105</v>
      </c>
      <c r="E139" s="142" t="s">
        <v>161</v>
      </c>
      <c r="F139" s="40" t="s">
        <v>10079</v>
      </c>
      <c r="G139" s="142">
        <v>1</v>
      </c>
      <c r="H139" s="148" t="s">
        <v>171</v>
      </c>
      <c r="I139" s="148" t="s">
        <v>163</v>
      </c>
      <c r="J139" s="142" t="s">
        <v>7391</v>
      </c>
    </row>
    <row r="140" spans="1:10" ht="53.25" customHeight="1">
      <c r="A140" s="141" t="s">
        <v>9820</v>
      </c>
      <c r="B140" s="142" t="s">
        <v>9821</v>
      </c>
      <c r="C140" s="142" t="s">
        <v>10106</v>
      </c>
      <c r="D140" s="142" t="s">
        <v>10107</v>
      </c>
      <c r="E140" s="142" t="s">
        <v>161</v>
      </c>
      <c r="F140" s="40" t="s">
        <v>10079</v>
      </c>
      <c r="G140" s="142">
        <v>1</v>
      </c>
      <c r="H140" s="148" t="s">
        <v>171</v>
      </c>
      <c r="I140" s="148" t="s">
        <v>163</v>
      </c>
      <c r="J140" s="142" t="s">
        <v>7391</v>
      </c>
    </row>
    <row r="141" spans="1:10" ht="53.25" customHeight="1">
      <c r="A141" s="141" t="s">
        <v>9820</v>
      </c>
      <c r="B141" s="142" t="s">
        <v>9821</v>
      </c>
      <c r="C141" s="142" t="s">
        <v>10108</v>
      </c>
      <c r="D141" s="142" t="s">
        <v>10109</v>
      </c>
      <c r="E141" s="142" t="s">
        <v>161</v>
      </c>
      <c r="F141" s="40" t="s">
        <v>10079</v>
      </c>
      <c r="G141" s="142">
        <v>1</v>
      </c>
      <c r="H141" s="148" t="s">
        <v>171</v>
      </c>
      <c r="I141" s="148" t="s">
        <v>163</v>
      </c>
      <c r="J141" s="142" t="s">
        <v>7391</v>
      </c>
    </row>
    <row r="142" spans="1:10" ht="53.25" customHeight="1">
      <c r="A142" s="141" t="s">
        <v>9820</v>
      </c>
      <c r="B142" s="142" t="s">
        <v>9821</v>
      </c>
      <c r="C142" s="142" t="s">
        <v>10110</v>
      </c>
      <c r="D142" s="142" t="s">
        <v>10111</v>
      </c>
      <c r="E142" s="142" t="s">
        <v>161</v>
      </c>
      <c r="F142" s="40" t="s">
        <v>10079</v>
      </c>
      <c r="G142" s="142">
        <v>1</v>
      </c>
      <c r="H142" s="148" t="s">
        <v>171</v>
      </c>
      <c r="I142" s="148" t="s">
        <v>163</v>
      </c>
      <c r="J142" s="142" t="s">
        <v>7391</v>
      </c>
    </row>
    <row r="143" spans="1:10" ht="53.25" customHeight="1">
      <c r="A143" s="141" t="s">
        <v>9820</v>
      </c>
      <c r="B143" s="142" t="s">
        <v>9821</v>
      </c>
      <c r="C143" s="142" t="s">
        <v>10112</v>
      </c>
      <c r="D143" s="142" t="s">
        <v>10113</v>
      </c>
      <c r="E143" s="142" t="s">
        <v>161</v>
      </c>
      <c r="F143" s="40" t="s">
        <v>10079</v>
      </c>
      <c r="G143" s="142">
        <v>1</v>
      </c>
      <c r="H143" s="148" t="s">
        <v>171</v>
      </c>
      <c r="I143" s="148" t="s">
        <v>163</v>
      </c>
      <c r="J143" s="142" t="s">
        <v>7391</v>
      </c>
    </row>
    <row r="144" spans="1:10" ht="53.25" customHeight="1">
      <c r="A144" s="141" t="s">
        <v>9820</v>
      </c>
      <c r="B144" s="142" t="s">
        <v>9821</v>
      </c>
      <c r="C144" s="142" t="s">
        <v>10114</v>
      </c>
      <c r="D144" s="142" t="s">
        <v>10115</v>
      </c>
      <c r="E144" s="142" t="s">
        <v>161</v>
      </c>
      <c r="F144" s="40" t="s">
        <v>10079</v>
      </c>
      <c r="G144" s="142">
        <v>1</v>
      </c>
      <c r="H144" s="148" t="s">
        <v>171</v>
      </c>
      <c r="I144" s="148" t="s">
        <v>163</v>
      </c>
      <c r="J144" s="142" t="s">
        <v>7391</v>
      </c>
    </row>
    <row r="145" spans="1:10" ht="53.25" customHeight="1">
      <c r="A145" s="141" t="s">
        <v>9820</v>
      </c>
      <c r="B145" s="142" t="s">
        <v>9821</v>
      </c>
      <c r="C145" s="142" t="s">
        <v>10116</v>
      </c>
      <c r="D145" s="142" t="s">
        <v>10117</v>
      </c>
      <c r="E145" s="142" t="s">
        <v>161</v>
      </c>
      <c r="F145" s="40" t="s">
        <v>10079</v>
      </c>
      <c r="G145" s="142">
        <v>1</v>
      </c>
      <c r="H145" s="148" t="s">
        <v>171</v>
      </c>
      <c r="I145" s="148" t="s">
        <v>163</v>
      </c>
      <c r="J145" s="142" t="s">
        <v>7391</v>
      </c>
    </row>
    <row r="146" spans="1:10" ht="53.25" customHeight="1">
      <c r="A146" s="141" t="s">
        <v>9820</v>
      </c>
      <c r="B146" s="142" t="s">
        <v>9821</v>
      </c>
      <c r="C146" s="142" t="s">
        <v>10118</v>
      </c>
      <c r="D146" s="142" t="s">
        <v>10119</v>
      </c>
      <c r="E146" s="142" t="s">
        <v>161</v>
      </c>
      <c r="F146" s="40" t="s">
        <v>10079</v>
      </c>
      <c r="G146" s="142">
        <v>1</v>
      </c>
      <c r="H146" s="148" t="s">
        <v>171</v>
      </c>
      <c r="I146" s="148" t="s">
        <v>163</v>
      </c>
      <c r="J146" s="142" t="s">
        <v>7391</v>
      </c>
    </row>
    <row r="147" spans="1:10" ht="53.25" customHeight="1">
      <c r="A147" s="141" t="s">
        <v>9820</v>
      </c>
      <c r="B147" s="142" t="s">
        <v>9821</v>
      </c>
      <c r="C147" s="142" t="s">
        <v>10120</v>
      </c>
      <c r="D147" s="142" t="s">
        <v>10121</v>
      </c>
      <c r="E147" s="142" t="s">
        <v>161</v>
      </c>
      <c r="F147" s="40" t="s">
        <v>10079</v>
      </c>
      <c r="G147" s="142">
        <v>1</v>
      </c>
      <c r="H147" s="148" t="s">
        <v>171</v>
      </c>
      <c r="I147" s="148" t="s">
        <v>163</v>
      </c>
      <c r="J147" s="142" t="s">
        <v>7391</v>
      </c>
    </row>
    <row r="148" spans="1:10" ht="53.25" customHeight="1">
      <c r="A148" s="141" t="s">
        <v>9820</v>
      </c>
      <c r="B148" s="142" t="s">
        <v>9821</v>
      </c>
      <c r="C148" s="142" t="s">
        <v>10122</v>
      </c>
      <c r="D148" s="142" t="s">
        <v>10123</v>
      </c>
      <c r="E148" s="142" t="s">
        <v>161</v>
      </c>
      <c r="F148" s="40" t="s">
        <v>10079</v>
      </c>
      <c r="G148" s="142">
        <v>1</v>
      </c>
      <c r="H148" s="148" t="s">
        <v>171</v>
      </c>
      <c r="I148" s="148" t="s">
        <v>163</v>
      </c>
      <c r="J148" s="142" t="s">
        <v>7391</v>
      </c>
    </row>
    <row r="149" spans="1:10" ht="53.25" customHeight="1">
      <c r="A149" s="141" t="s">
        <v>9820</v>
      </c>
      <c r="B149" s="142" t="s">
        <v>9821</v>
      </c>
      <c r="C149" s="142" t="s">
        <v>10124</v>
      </c>
      <c r="D149" s="142" t="s">
        <v>10125</v>
      </c>
      <c r="E149" s="142" t="s">
        <v>161</v>
      </c>
      <c r="F149" s="40" t="s">
        <v>10079</v>
      </c>
      <c r="G149" s="142">
        <v>1</v>
      </c>
      <c r="H149" s="148" t="s">
        <v>171</v>
      </c>
      <c r="I149" s="148" t="s">
        <v>163</v>
      </c>
      <c r="J149" s="142" t="s">
        <v>7391</v>
      </c>
    </row>
    <row r="150" spans="1:10" ht="53.25" customHeight="1">
      <c r="A150" s="141" t="s">
        <v>9820</v>
      </c>
      <c r="B150" s="142" t="s">
        <v>9821</v>
      </c>
      <c r="C150" s="142" t="s">
        <v>10126</v>
      </c>
      <c r="D150" s="142" t="s">
        <v>10127</v>
      </c>
      <c r="E150" s="142" t="s">
        <v>161</v>
      </c>
      <c r="F150" s="40" t="s">
        <v>10079</v>
      </c>
      <c r="G150" s="142">
        <v>1</v>
      </c>
      <c r="H150" s="148" t="s">
        <v>171</v>
      </c>
      <c r="I150" s="148" t="s">
        <v>163</v>
      </c>
      <c r="J150" s="142" t="s">
        <v>7391</v>
      </c>
    </row>
    <row r="151" spans="1:10" ht="53.25" customHeight="1">
      <c r="A151" s="141" t="s">
        <v>9820</v>
      </c>
      <c r="B151" s="142" t="s">
        <v>9821</v>
      </c>
      <c r="C151" s="142" t="s">
        <v>10128</v>
      </c>
      <c r="D151" s="142" t="s">
        <v>10129</v>
      </c>
      <c r="E151" s="142" t="s">
        <v>161</v>
      </c>
      <c r="F151" s="40" t="s">
        <v>10079</v>
      </c>
      <c r="G151" s="142">
        <v>1</v>
      </c>
      <c r="H151" s="148" t="s">
        <v>171</v>
      </c>
      <c r="I151" s="148" t="s">
        <v>163</v>
      </c>
      <c r="J151" s="142" t="s">
        <v>7391</v>
      </c>
    </row>
    <row r="152" spans="1:10" ht="53.25" customHeight="1">
      <c r="A152" s="141" t="s">
        <v>9820</v>
      </c>
      <c r="B152" s="142" t="s">
        <v>9821</v>
      </c>
      <c r="C152" s="142" t="s">
        <v>10130</v>
      </c>
      <c r="D152" s="142" t="s">
        <v>10131</v>
      </c>
      <c r="E152" s="142" t="s">
        <v>161</v>
      </c>
      <c r="F152" s="40" t="s">
        <v>10079</v>
      </c>
      <c r="G152" s="142">
        <v>1</v>
      </c>
      <c r="H152" s="148" t="s">
        <v>171</v>
      </c>
      <c r="I152" s="148" t="s">
        <v>163</v>
      </c>
      <c r="J152" s="142" t="s">
        <v>7391</v>
      </c>
    </row>
    <row r="153" spans="1:10" ht="53.25" customHeight="1">
      <c r="A153" s="141" t="s">
        <v>9820</v>
      </c>
      <c r="B153" s="142" t="s">
        <v>9821</v>
      </c>
      <c r="C153" s="142" t="s">
        <v>10132</v>
      </c>
      <c r="D153" s="142" t="s">
        <v>10133</v>
      </c>
      <c r="E153" s="142" t="s">
        <v>161</v>
      </c>
      <c r="F153" s="40" t="s">
        <v>10079</v>
      </c>
      <c r="G153" s="142">
        <v>1</v>
      </c>
      <c r="H153" s="148" t="s">
        <v>171</v>
      </c>
      <c r="I153" s="148" t="s">
        <v>163</v>
      </c>
      <c r="J153" s="142" t="s">
        <v>7391</v>
      </c>
    </row>
    <row r="154" spans="1:10" ht="53.25" customHeight="1">
      <c r="A154" s="141" t="s">
        <v>9820</v>
      </c>
      <c r="B154" s="142" t="s">
        <v>9821</v>
      </c>
      <c r="C154" s="142" t="s">
        <v>10134</v>
      </c>
      <c r="D154" s="142" t="s">
        <v>10135</v>
      </c>
      <c r="E154" s="142" t="s">
        <v>161</v>
      </c>
      <c r="F154" s="40" t="s">
        <v>10079</v>
      </c>
      <c r="G154" s="142">
        <v>1</v>
      </c>
      <c r="H154" s="148" t="s">
        <v>171</v>
      </c>
      <c r="I154" s="148" t="s">
        <v>163</v>
      </c>
      <c r="J154" s="142" t="s">
        <v>7391</v>
      </c>
    </row>
    <row r="155" spans="1:10" ht="53.25" customHeight="1">
      <c r="A155" s="141" t="s">
        <v>9820</v>
      </c>
      <c r="B155" s="142" t="s">
        <v>9821</v>
      </c>
      <c r="C155" s="142" t="s">
        <v>10136</v>
      </c>
      <c r="D155" s="142" t="s">
        <v>10137</v>
      </c>
      <c r="E155" s="142" t="s">
        <v>161</v>
      </c>
      <c r="F155" s="40" t="s">
        <v>10079</v>
      </c>
      <c r="G155" s="142">
        <v>1</v>
      </c>
      <c r="H155" s="148" t="s">
        <v>171</v>
      </c>
      <c r="I155" s="148" t="s">
        <v>163</v>
      </c>
      <c r="J155" s="142" t="s">
        <v>7391</v>
      </c>
    </row>
    <row r="156" spans="1:10" ht="53.25" customHeight="1">
      <c r="A156" s="141" t="s">
        <v>9820</v>
      </c>
      <c r="B156" s="142" t="s">
        <v>9821</v>
      </c>
      <c r="C156" s="142" t="s">
        <v>10138</v>
      </c>
      <c r="D156" s="142" t="s">
        <v>10139</v>
      </c>
      <c r="E156" s="142" t="s">
        <v>161</v>
      </c>
      <c r="F156" s="149" t="s">
        <v>10140</v>
      </c>
      <c r="G156" s="142">
        <v>1</v>
      </c>
      <c r="H156" s="148" t="s">
        <v>171</v>
      </c>
      <c r="I156" s="148" t="s">
        <v>163</v>
      </c>
      <c r="J156" s="142" t="s">
        <v>7391</v>
      </c>
    </row>
    <row r="157" spans="1:10" ht="53.25" customHeight="1">
      <c r="A157" s="141" t="s">
        <v>9820</v>
      </c>
      <c r="B157" s="142" t="s">
        <v>9821</v>
      </c>
      <c r="C157" s="142" t="s">
        <v>10141</v>
      </c>
      <c r="D157" s="142" t="s">
        <v>10142</v>
      </c>
      <c r="E157" s="142" t="s">
        <v>161</v>
      </c>
      <c r="F157" s="149" t="s">
        <v>10143</v>
      </c>
      <c r="G157" s="142">
        <v>1</v>
      </c>
      <c r="H157" s="148" t="s">
        <v>171</v>
      </c>
      <c r="I157" s="148" t="s">
        <v>163</v>
      </c>
      <c r="J157" s="142" t="s">
        <v>7391</v>
      </c>
    </row>
    <row r="158" spans="1:10" ht="53.25" customHeight="1">
      <c r="A158" s="141" t="s">
        <v>9820</v>
      </c>
      <c r="B158" s="142" t="s">
        <v>9821</v>
      </c>
      <c r="C158" s="142" t="s">
        <v>10144</v>
      </c>
      <c r="D158" s="142" t="s">
        <v>10145</v>
      </c>
      <c r="E158" s="142" t="s">
        <v>161</v>
      </c>
      <c r="F158" s="149" t="s">
        <v>10143</v>
      </c>
      <c r="G158" s="142">
        <v>1</v>
      </c>
      <c r="H158" s="148" t="s">
        <v>171</v>
      </c>
      <c r="I158" s="148" t="s">
        <v>163</v>
      </c>
      <c r="J158" s="142" t="s">
        <v>7391</v>
      </c>
    </row>
    <row r="159" spans="1:10" ht="53.25" customHeight="1">
      <c r="A159" s="141" t="s">
        <v>9820</v>
      </c>
      <c r="B159" s="142" t="s">
        <v>9821</v>
      </c>
      <c r="C159" s="142" t="s">
        <v>10146</v>
      </c>
      <c r="D159" s="142" t="s">
        <v>10147</v>
      </c>
      <c r="E159" s="142" t="s">
        <v>161</v>
      </c>
      <c r="F159" s="149" t="s">
        <v>10143</v>
      </c>
      <c r="G159" s="142">
        <v>1</v>
      </c>
      <c r="H159" s="148" t="s">
        <v>171</v>
      </c>
      <c r="I159" s="148" t="s">
        <v>163</v>
      </c>
      <c r="J159" s="142" t="s">
        <v>7391</v>
      </c>
    </row>
    <row r="160" spans="1:10" ht="53.25" customHeight="1">
      <c r="A160" s="141" t="s">
        <v>9820</v>
      </c>
      <c r="B160" s="142" t="s">
        <v>9821</v>
      </c>
      <c r="C160" s="142" t="s">
        <v>10148</v>
      </c>
      <c r="D160" s="142" t="s">
        <v>10149</v>
      </c>
      <c r="E160" s="142" t="s">
        <v>161</v>
      </c>
      <c r="F160" s="149" t="s">
        <v>10143</v>
      </c>
      <c r="G160" s="142">
        <v>1</v>
      </c>
      <c r="H160" s="148" t="s">
        <v>171</v>
      </c>
      <c r="I160" s="148" t="s">
        <v>163</v>
      </c>
      <c r="J160" s="142" t="s">
        <v>7391</v>
      </c>
    </row>
    <row r="161" spans="1:10" ht="53.25" customHeight="1">
      <c r="A161" s="141" t="s">
        <v>9820</v>
      </c>
      <c r="B161" s="142" t="s">
        <v>9821</v>
      </c>
      <c r="C161" s="142" t="s">
        <v>10150</v>
      </c>
      <c r="D161" s="142" t="s">
        <v>10151</v>
      </c>
      <c r="E161" s="142" t="s">
        <v>161</v>
      </c>
      <c r="F161" s="149" t="s">
        <v>10143</v>
      </c>
      <c r="G161" s="142">
        <v>1</v>
      </c>
      <c r="H161" s="148" t="s">
        <v>171</v>
      </c>
      <c r="I161" s="148" t="s">
        <v>163</v>
      </c>
      <c r="J161" s="142" t="s">
        <v>7391</v>
      </c>
    </row>
    <row r="162" spans="1:10" ht="53.25" customHeight="1">
      <c r="A162" s="141" t="s">
        <v>9820</v>
      </c>
      <c r="B162" s="142" t="s">
        <v>9821</v>
      </c>
      <c r="C162" s="142" t="s">
        <v>10152</v>
      </c>
      <c r="D162" s="142" t="s">
        <v>10153</v>
      </c>
      <c r="E162" s="142" t="s">
        <v>161</v>
      </c>
      <c r="F162" s="149" t="s">
        <v>10143</v>
      </c>
      <c r="G162" s="142">
        <v>1</v>
      </c>
      <c r="H162" s="148" t="s">
        <v>171</v>
      </c>
      <c r="I162" s="148" t="s">
        <v>163</v>
      </c>
      <c r="J162" s="142" t="s">
        <v>7391</v>
      </c>
    </row>
    <row r="163" spans="1:10" ht="53.25" customHeight="1">
      <c r="A163" s="141" t="s">
        <v>9820</v>
      </c>
      <c r="B163" s="142" t="s">
        <v>9821</v>
      </c>
      <c r="C163" s="142" t="s">
        <v>10154</v>
      </c>
      <c r="D163" s="142" t="s">
        <v>10155</v>
      </c>
      <c r="E163" s="142" t="s">
        <v>161</v>
      </c>
      <c r="F163" s="149" t="s">
        <v>10143</v>
      </c>
      <c r="G163" s="142">
        <v>1</v>
      </c>
      <c r="H163" s="148" t="s">
        <v>171</v>
      </c>
      <c r="I163" s="148" t="s">
        <v>163</v>
      </c>
      <c r="J163" s="142" t="s">
        <v>7391</v>
      </c>
    </row>
    <row r="164" spans="1:10" ht="53.25" customHeight="1">
      <c r="A164" s="141" t="s">
        <v>9820</v>
      </c>
      <c r="B164" s="142" t="s">
        <v>9821</v>
      </c>
      <c r="C164" s="142" t="s">
        <v>10156</v>
      </c>
      <c r="D164" s="142" t="s">
        <v>10157</v>
      </c>
      <c r="E164" s="142" t="s">
        <v>161</v>
      </c>
      <c r="F164" s="149" t="s">
        <v>10143</v>
      </c>
      <c r="G164" s="142">
        <v>1</v>
      </c>
      <c r="H164" s="148" t="s">
        <v>171</v>
      </c>
      <c r="I164" s="148" t="s">
        <v>163</v>
      </c>
      <c r="J164" s="142" t="s">
        <v>7391</v>
      </c>
    </row>
    <row r="165" spans="1:10" ht="53.25" customHeight="1">
      <c r="A165" s="141" t="s">
        <v>9820</v>
      </c>
      <c r="B165" s="142" t="s">
        <v>9821</v>
      </c>
      <c r="C165" s="142" t="s">
        <v>10158</v>
      </c>
      <c r="D165" s="142" t="s">
        <v>10159</v>
      </c>
      <c r="E165" s="142" t="s">
        <v>161</v>
      </c>
      <c r="F165" s="149" t="s">
        <v>10143</v>
      </c>
      <c r="G165" s="142">
        <v>1</v>
      </c>
      <c r="H165" s="148" t="s">
        <v>171</v>
      </c>
      <c r="I165" s="148" t="s">
        <v>163</v>
      </c>
      <c r="J165" s="142" t="s">
        <v>7391</v>
      </c>
    </row>
    <row r="166" spans="1:10" ht="53.25" customHeight="1">
      <c r="A166" s="141" t="s">
        <v>9820</v>
      </c>
      <c r="B166" s="142" t="s">
        <v>9821</v>
      </c>
      <c r="C166" s="142" t="s">
        <v>10160</v>
      </c>
      <c r="D166" s="142" t="s">
        <v>10161</v>
      </c>
      <c r="E166" s="142" t="s">
        <v>161</v>
      </c>
      <c r="F166" s="149" t="s">
        <v>10143</v>
      </c>
      <c r="G166" s="142">
        <v>1</v>
      </c>
      <c r="H166" s="148" t="s">
        <v>171</v>
      </c>
      <c r="I166" s="148" t="s">
        <v>163</v>
      </c>
      <c r="J166" s="142" t="s">
        <v>7391</v>
      </c>
    </row>
    <row r="167" spans="1:10" ht="53.25" customHeight="1">
      <c r="A167" s="141" t="s">
        <v>9820</v>
      </c>
      <c r="B167" s="142" t="s">
        <v>9821</v>
      </c>
      <c r="C167" s="142" t="s">
        <v>10162</v>
      </c>
      <c r="D167" s="142" t="s">
        <v>10163</v>
      </c>
      <c r="E167" s="142" t="s">
        <v>161</v>
      </c>
      <c r="F167" s="149" t="s">
        <v>10143</v>
      </c>
      <c r="G167" s="142">
        <v>1</v>
      </c>
      <c r="H167" s="148" t="s">
        <v>171</v>
      </c>
      <c r="I167" s="148" t="s">
        <v>163</v>
      </c>
      <c r="J167" s="142" t="s">
        <v>7391</v>
      </c>
    </row>
    <row r="168" spans="1:10" ht="53.25" customHeight="1">
      <c r="A168" s="141" t="s">
        <v>9820</v>
      </c>
      <c r="B168" s="142" t="s">
        <v>9821</v>
      </c>
      <c r="C168" s="142" t="s">
        <v>10164</v>
      </c>
      <c r="D168" s="142" t="s">
        <v>10165</v>
      </c>
      <c r="E168" s="142" t="s">
        <v>161</v>
      </c>
      <c r="F168" s="149" t="s">
        <v>10143</v>
      </c>
      <c r="G168" s="142">
        <v>1</v>
      </c>
      <c r="H168" s="148" t="s">
        <v>171</v>
      </c>
      <c r="I168" s="148" t="s">
        <v>163</v>
      </c>
      <c r="J168" s="142" t="s">
        <v>7391</v>
      </c>
    </row>
    <row r="169" spans="1:10" ht="53.25" customHeight="1">
      <c r="A169" s="141" t="s">
        <v>9820</v>
      </c>
      <c r="B169" s="142" t="s">
        <v>9821</v>
      </c>
      <c r="C169" s="142" t="s">
        <v>10166</v>
      </c>
      <c r="D169" s="142" t="s">
        <v>10167</v>
      </c>
      <c r="E169" s="142" t="s">
        <v>161</v>
      </c>
      <c r="F169" s="149" t="s">
        <v>10143</v>
      </c>
      <c r="G169" s="142">
        <v>1</v>
      </c>
      <c r="H169" s="148" t="s">
        <v>171</v>
      </c>
      <c r="I169" s="148" t="s">
        <v>163</v>
      </c>
      <c r="J169" s="142" t="s">
        <v>7391</v>
      </c>
    </row>
    <row r="170" spans="1:10" ht="53.25" customHeight="1">
      <c r="A170" s="141" t="s">
        <v>9820</v>
      </c>
      <c r="B170" s="142" t="s">
        <v>9821</v>
      </c>
      <c r="C170" s="142" t="s">
        <v>10168</v>
      </c>
      <c r="D170" s="142" t="s">
        <v>10169</v>
      </c>
      <c r="E170" s="142" t="s">
        <v>161</v>
      </c>
      <c r="F170" s="149" t="s">
        <v>10143</v>
      </c>
      <c r="G170" s="142">
        <v>1</v>
      </c>
      <c r="H170" s="148" t="s">
        <v>171</v>
      </c>
      <c r="I170" s="148" t="s">
        <v>163</v>
      </c>
      <c r="J170" s="142" t="s">
        <v>7391</v>
      </c>
    </row>
    <row r="171" spans="1:10" ht="53.25" customHeight="1">
      <c r="A171" s="141" t="s">
        <v>9820</v>
      </c>
      <c r="B171" s="142" t="s">
        <v>9821</v>
      </c>
      <c r="C171" s="142" t="s">
        <v>10170</v>
      </c>
      <c r="D171" s="142" t="s">
        <v>10171</v>
      </c>
      <c r="E171" s="142" t="s">
        <v>161</v>
      </c>
      <c r="F171" s="149" t="s">
        <v>10143</v>
      </c>
      <c r="G171" s="142">
        <v>1</v>
      </c>
      <c r="H171" s="148" t="s">
        <v>171</v>
      </c>
      <c r="I171" s="148" t="s">
        <v>163</v>
      </c>
      <c r="J171" s="142" t="s">
        <v>7391</v>
      </c>
    </row>
    <row r="172" spans="1:10" ht="53.25" customHeight="1">
      <c r="A172" s="141" t="s">
        <v>9820</v>
      </c>
      <c r="B172" s="142" t="s">
        <v>9821</v>
      </c>
      <c r="C172" s="142" t="s">
        <v>10172</v>
      </c>
      <c r="D172" s="142" t="s">
        <v>10173</v>
      </c>
      <c r="E172" s="142" t="s">
        <v>161</v>
      </c>
      <c r="F172" s="149" t="s">
        <v>10143</v>
      </c>
      <c r="G172" s="142">
        <v>1</v>
      </c>
      <c r="H172" s="148" t="s">
        <v>171</v>
      </c>
      <c r="I172" s="148" t="s">
        <v>163</v>
      </c>
      <c r="J172" s="142" t="s">
        <v>7391</v>
      </c>
    </row>
    <row r="173" spans="1:10" ht="53.25" customHeight="1">
      <c r="A173" s="141" t="s">
        <v>9820</v>
      </c>
      <c r="B173" s="142" t="s">
        <v>9821</v>
      </c>
      <c r="C173" s="142" t="s">
        <v>10174</v>
      </c>
      <c r="D173" s="142" t="s">
        <v>10175</v>
      </c>
      <c r="E173" s="142" t="s">
        <v>161</v>
      </c>
      <c r="F173" s="149" t="s">
        <v>10143</v>
      </c>
      <c r="G173" s="142">
        <v>1</v>
      </c>
      <c r="H173" s="148" t="s">
        <v>171</v>
      </c>
      <c r="I173" s="148" t="s">
        <v>163</v>
      </c>
      <c r="J173" s="142" t="s">
        <v>7391</v>
      </c>
    </row>
    <row r="174" spans="1:10" ht="53.25" customHeight="1">
      <c r="A174" s="141" t="s">
        <v>9820</v>
      </c>
      <c r="B174" s="142" t="s">
        <v>9821</v>
      </c>
      <c r="C174" s="142" t="s">
        <v>10176</v>
      </c>
      <c r="D174" s="142" t="s">
        <v>10177</v>
      </c>
      <c r="E174" s="142" t="s">
        <v>161</v>
      </c>
      <c r="F174" s="149" t="s">
        <v>10143</v>
      </c>
      <c r="G174" s="142">
        <v>1</v>
      </c>
      <c r="H174" s="148" t="s">
        <v>171</v>
      </c>
      <c r="I174" s="148" t="s">
        <v>163</v>
      </c>
      <c r="J174" s="142" t="s">
        <v>7391</v>
      </c>
    </row>
    <row r="175" spans="1:10" ht="53.25" customHeight="1">
      <c r="A175" s="141" t="s">
        <v>9820</v>
      </c>
      <c r="B175" s="142" t="s">
        <v>9821</v>
      </c>
      <c r="C175" s="142" t="s">
        <v>10178</v>
      </c>
      <c r="D175" s="142" t="s">
        <v>10179</v>
      </c>
      <c r="E175" s="142" t="s">
        <v>161</v>
      </c>
      <c r="F175" s="149" t="s">
        <v>10143</v>
      </c>
      <c r="G175" s="142">
        <v>1</v>
      </c>
      <c r="H175" s="148" t="s">
        <v>171</v>
      </c>
      <c r="I175" s="148" t="s">
        <v>163</v>
      </c>
      <c r="J175" s="142" t="s">
        <v>7391</v>
      </c>
    </row>
    <row r="176" spans="1:10" ht="53.25" customHeight="1">
      <c r="A176" s="141" t="s">
        <v>9820</v>
      </c>
      <c r="B176" s="142" t="s">
        <v>9821</v>
      </c>
      <c r="C176" s="142" t="s">
        <v>10180</v>
      </c>
      <c r="D176" s="142" t="s">
        <v>10181</v>
      </c>
      <c r="E176" s="142" t="s">
        <v>161</v>
      </c>
      <c r="F176" s="149" t="s">
        <v>10143</v>
      </c>
      <c r="G176" s="142">
        <v>1</v>
      </c>
      <c r="H176" s="148" t="s">
        <v>171</v>
      </c>
      <c r="I176" s="148" t="s">
        <v>163</v>
      </c>
      <c r="J176" s="142" t="s">
        <v>7391</v>
      </c>
    </row>
    <row r="177" spans="1:10" ht="53.25" customHeight="1">
      <c r="A177" s="141" t="s">
        <v>9820</v>
      </c>
      <c r="B177" s="142" t="s">
        <v>9821</v>
      </c>
      <c r="C177" s="142" t="s">
        <v>10182</v>
      </c>
      <c r="D177" s="142" t="s">
        <v>10183</v>
      </c>
      <c r="E177" s="142" t="s">
        <v>161</v>
      </c>
      <c r="F177" s="149" t="s">
        <v>10143</v>
      </c>
      <c r="G177" s="142">
        <v>1</v>
      </c>
      <c r="H177" s="148" t="s">
        <v>171</v>
      </c>
      <c r="I177" s="148" t="s">
        <v>163</v>
      </c>
      <c r="J177" s="142" t="s">
        <v>7391</v>
      </c>
    </row>
    <row r="178" spans="1:10" ht="53.25" customHeight="1">
      <c r="A178" s="141" t="s">
        <v>9820</v>
      </c>
      <c r="B178" s="142" t="s">
        <v>9821</v>
      </c>
      <c r="C178" s="142" t="s">
        <v>10184</v>
      </c>
      <c r="D178" s="142" t="s">
        <v>10185</v>
      </c>
      <c r="E178" s="142" t="s">
        <v>161</v>
      </c>
      <c r="F178" s="149" t="s">
        <v>10143</v>
      </c>
      <c r="G178" s="142">
        <v>1</v>
      </c>
      <c r="H178" s="148" t="s">
        <v>171</v>
      </c>
      <c r="I178" s="148" t="s">
        <v>163</v>
      </c>
      <c r="J178" s="142" t="s">
        <v>7391</v>
      </c>
    </row>
    <row r="179" spans="1:10" ht="53.25" customHeight="1">
      <c r="A179" s="141" t="s">
        <v>9820</v>
      </c>
      <c r="B179" s="142" t="s">
        <v>9821</v>
      </c>
      <c r="C179" s="142" t="s">
        <v>10186</v>
      </c>
      <c r="D179" s="142" t="s">
        <v>10187</v>
      </c>
      <c r="E179" s="142" t="s">
        <v>161</v>
      </c>
      <c r="F179" s="149" t="s">
        <v>10140</v>
      </c>
      <c r="G179" s="142">
        <v>1</v>
      </c>
      <c r="H179" s="148" t="s">
        <v>171</v>
      </c>
      <c r="I179" s="148" t="s">
        <v>163</v>
      </c>
      <c r="J179" s="142" t="s">
        <v>7391</v>
      </c>
    </row>
    <row r="180" spans="1:10" ht="53.25" customHeight="1">
      <c r="A180" s="141" t="s">
        <v>9820</v>
      </c>
      <c r="B180" s="142" t="s">
        <v>9821</v>
      </c>
      <c r="C180" s="142" t="s">
        <v>10188</v>
      </c>
      <c r="D180" s="142" t="s">
        <v>10189</v>
      </c>
      <c r="E180" s="142" t="s">
        <v>161</v>
      </c>
      <c r="F180" s="149" t="s">
        <v>10143</v>
      </c>
      <c r="G180" s="142">
        <v>1</v>
      </c>
      <c r="H180" s="148" t="s">
        <v>171</v>
      </c>
      <c r="I180" s="148" t="s">
        <v>163</v>
      </c>
      <c r="J180" s="142" t="s">
        <v>7391</v>
      </c>
    </row>
    <row r="181" spans="1:10" ht="53.25" customHeight="1">
      <c r="A181" s="141" t="s">
        <v>9820</v>
      </c>
      <c r="B181" s="142" t="s">
        <v>9821</v>
      </c>
      <c r="C181" s="142" t="s">
        <v>10190</v>
      </c>
      <c r="D181" s="142" t="s">
        <v>10191</v>
      </c>
      <c r="E181" s="142" t="s">
        <v>161</v>
      </c>
      <c r="F181" s="149" t="s">
        <v>10143</v>
      </c>
      <c r="G181" s="142">
        <v>1</v>
      </c>
      <c r="H181" s="148" t="s">
        <v>171</v>
      </c>
      <c r="I181" s="148" t="s">
        <v>163</v>
      </c>
      <c r="J181" s="142" t="s">
        <v>7391</v>
      </c>
    </row>
    <row r="182" spans="1:10" ht="53.25" customHeight="1">
      <c r="A182" s="141" t="s">
        <v>9820</v>
      </c>
      <c r="B182" s="142" t="s">
        <v>9821</v>
      </c>
      <c r="C182" s="142" t="s">
        <v>10192</v>
      </c>
      <c r="D182" s="142" t="s">
        <v>10193</v>
      </c>
      <c r="E182" s="142" t="s">
        <v>161</v>
      </c>
      <c r="F182" s="149" t="s">
        <v>10143</v>
      </c>
      <c r="G182" s="142">
        <v>1</v>
      </c>
      <c r="H182" s="148" t="s">
        <v>171</v>
      </c>
      <c r="I182" s="148" t="s">
        <v>163</v>
      </c>
      <c r="J182" s="142" t="s">
        <v>7391</v>
      </c>
    </row>
    <row r="183" spans="1:10" ht="53.25" customHeight="1">
      <c r="A183" s="141" t="s">
        <v>9820</v>
      </c>
      <c r="B183" s="142" t="s">
        <v>9821</v>
      </c>
      <c r="C183" s="142" t="s">
        <v>10194</v>
      </c>
      <c r="D183" s="142" t="s">
        <v>10195</v>
      </c>
      <c r="E183" s="142" t="s">
        <v>161</v>
      </c>
      <c r="F183" s="149" t="s">
        <v>10143</v>
      </c>
      <c r="G183" s="142">
        <v>1</v>
      </c>
      <c r="H183" s="148" t="s">
        <v>171</v>
      </c>
      <c r="I183" s="148" t="s">
        <v>163</v>
      </c>
      <c r="J183" s="142" t="s">
        <v>7391</v>
      </c>
    </row>
    <row r="184" spans="1:10" ht="53.25" customHeight="1">
      <c r="A184" s="141" t="s">
        <v>9820</v>
      </c>
      <c r="B184" s="142" t="s">
        <v>9821</v>
      </c>
      <c r="C184" s="142" t="s">
        <v>10196</v>
      </c>
      <c r="D184" s="142" t="s">
        <v>10197</v>
      </c>
      <c r="E184" s="142" t="s">
        <v>161</v>
      </c>
      <c r="F184" s="149" t="s">
        <v>10143</v>
      </c>
      <c r="G184" s="142">
        <v>1</v>
      </c>
      <c r="H184" s="148" t="s">
        <v>171</v>
      </c>
      <c r="I184" s="148" t="s">
        <v>163</v>
      </c>
      <c r="J184" s="142" t="s">
        <v>7391</v>
      </c>
    </row>
    <row r="185" spans="1:10" ht="53.25" customHeight="1">
      <c r="A185" s="141" t="s">
        <v>9820</v>
      </c>
      <c r="B185" s="142" t="s">
        <v>9821</v>
      </c>
      <c r="C185" s="142" t="s">
        <v>10198</v>
      </c>
      <c r="D185" s="142" t="s">
        <v>10199</v>
      </c>
      <c r="E185" s="142" t="s">
        <v>161</v>
      </c>
      <c r="F185" s="149" t="s">
        <v>10143</v>
      </c>
      <c r="G185" s="142">
        <v>1</v>
      </c>
      <c r="H185" s="148" t="s">
        <v>171</v>
      </c>
      <c r="I185" s="148" t="s">
        <v>163</v>
      </c>
      <c r="J185" s="142" t="s">
        <v>7391</v>
      </c>
    </row>
    <row r="186" spans="1:10" ht="53.25" customHeight="1">
      <c r="A186" s="141" t="s">
        <v>9820</v>
      </c>
      <c r="B186" s="142" t="s">
        <v>9821</v>
      </c>
      <c r="C186" s="142" t="s">
        <v>10200</v>
      </c>
      <c r="D186" s="142" t="s">
        <v>10201</v>
      </c>
      <c r="E186" s="142" t="s">
        <v>161</v>
      </c>
      <c r="F186" s="149" t="s">
        <v>10143</v>
      </c>
      <c r="G186" s="142">
        <v>1</v>
      </c>
      <c r="H186" s="148" t="s">
        <v>171</v>
      </c>
      <c r="I186" s="148" t="s">
        <v>163</v>
      </c>
      <c r="J186" s="142" t="s">
        <v>7391</v>
      </c>
    </row>
    <row r="187" spans="1:10" ht="53.25" customHeight="1">
      <c r="A187" s="141" t="s">
        <v>9820</v>
      </c>
      <c r="B187" s="142" t="s">
        <v>9821</v>
      </c>
      <c r="C187" s="142" t="s">
        <v>10202</v>
      </c>
      <c r="D187" s="142" t="s">
        <v>10203</v>
      </c>
      <c r="E187" s="142" t="s">
        <v>161</v>
      </c>
      <c r="F187" s="149" t="s">
        <v>10143</v>
      </c>
      <c r="G187" s="142">
        <v>1</v>
      </c>
      <c r="H187" s="148" t="s">
        <v>171</v>
      </c>
      <c r="I187" s="148" t="s">
        <v>163</v>
      </c>
      <c r="J187" s="142" t="s">
        <v>7391</v>
      </c>
    </row>
    <row r="188" spans="1:10" ht="53.25" customHeight="1">
      <c r="A188" s="141" t="s">
        <v>9820</v>
      </c>
      <c r="B188" s="142" t="s">
        <v>9821</v>
      </c>
      <c r="C188" s="142" t="s">
        <v>10204</v>
      </c>
      <c r="D188" s="142" t="s">
        <v>10205</v>
      </c>
      <c r="E188" s="142" t="s">
        <v>161</v>
      </c>
      <c r="F188" s="149" t="s">
        <v>10143</v>
      </c>
      <c r="G188" s="142">
        <v>1</v>
      </c>
      <c r="H188" s="148" t="s">
        <v>171</v>
      </c>
      <c r="I188" s="148" t="s">
        <v>163</v>
      </c>
      <c r="J188" s="142" t="s">
        <v>7391</v>
      </c>
    </row>
    <row r="189" spans="1:10" ht="53.25" customHeight="1">
      <c r="A189" s="141" t="s">
        <v>9820</v>
      </c>
      <c r="B189" s="142" t="s">
        <v>9821</v>
      </c>
      <c r="C189" s="142" t="s">
        <v>10206</v>
      </c>
      <c r="D189" s="142" t="s">
        <v>10207</v>
      </c>
      <c r="E189" s="142" t="s">
        <v>161</v>
      </c>
      <c r="F189" s="149" t="s">
        <v>10143</v>
      </c>
      <c r="G189" s="142">
        <v>1</v>
      </c>
      <c r="H189" s="148" t="s">
        <v>171</v>
      </c>
      <c r="I189" s="148" t="s">
        <v>163</v>
      </c>
      <c r="J189" s="142" t="s">
        <v>7391</v>
      </c>
    </row>
    <row r="190" spans="1:10" ht="53.25" customHeight="1">
      <c r="A190" s="141" t="s">
        <v>9820</v>
      </c>
      <c r="B190" s="142" t="s">
        <v>9821</v>
      </c>
      <c r="C190" s="142" t="s">
        <v>10208</v>
      </c>
      <c r="D190" s="142" t="s">
        <v>10209</v>
      </c>
      <c r="E190" s="142" t="s">
        <v>161</v>
      </c>
      <c r="F190" s="149" t="s">
        <v>10143</v>
      </c>
      <c r="G190" s="142">
        <v>1</v>
      </c>
      <c r="H190" s="148" t="s">
        <v>171</v>
      </c>
      <c r="I190" s="148" t="s">
        <v>163</v>
      </c>
      <c r="J190" s="142" t="s">
        <v>7391</v>
      </c>
    </row>
    <row r="191" spans="1:10" ht="53.25" customHeight="1">
      <c r="A191" s="141" t="s">
        <v>9820</v>
      </c>
      <c r="B191" s="142" t="s">
        <v>9821</v>
      </c>
      <c r="C191" s="142" t="s">
        <v>10210</v>
      </c>
      <c r="D191" s="142" t="s">
        <v>10211</v>
      </c>
      <c r="E191" s="142" t="s">
        <v>161</v>
      </c>
      <c r="F191" s="149" t="s">
        <v>10143</v>
      </c>
      <c r="G191" s="142">
        <v>1</v>
      </c>
      <c r="H191" s="148" t="s">
        <v>171</v>
      </c>
      <c r="I191" s="148" t="s">
        <v>163</v>
      </c>
      <c r="J191" s="142" t="s">
        <v>7391</v>
      </c>
    </row>
    <row r="192" spans="1:10" ht="53.25" customHeight="1">
      <c r="A192" s="141" t="s">
        <v>9820</v>
      </c>
      <c r="B192" s="142" t="s">
        <v>9821</v>
      </c>
      <c r="C192" s="142" t="s">
        <v>10212</v>
      </c>
      <c r="D192" s="142" t="s">
        <v>10213</v>
      </c>
      <c r="E192" s="142" t="s">
        <v>161</v>
      </c>
      <c r="F192" s="149" t="s">
        <v>10143</v>
      </c>
      <c r="G192" s="142">
        <v>1</v>
      </c>
      <c r="H192" s="148" t="s">
        <v>171</v>
      </c>
      <c r="I192" s="148" t="s">
        <v>163</v>
      </c>
      <c r="J192" s="142" t="s">
        <v>7391</v>
      </c>
    </row>
    <row r="193" spans="1:10" ht="53.25" customHeight="1">
      <c r="A193" s="141" t="s">
        <v>9820</v>
      </c>
      <c r="B193" s="142" t="s">
        <v>9821</v>
      </c>
      <c r="C193" s="142" t="s">
        <v>10214</v>
      </c>
      <c r="D193" s="142" t="s">
        <v>10215</v>
      </c>
      <c r="E193" s="142" t="s">
        <v>161</v>
      </c>
      <c r="F193" s="149" t="s">
        <v>10143</v>
      </c>
      <c r="G193" s="142">
        <v>1</v>
      </c>
      <c r="H193" s="148" t="s">
        <v>171</v>
      </c>
      <c r="I193" s="148" t="s">
        <v>163</v>
      </c>
      <c r="J193" s="142" t="s">
        <v>7391</v>
      </c>
    </row>
    <row r="194" spans="1:10" ht="53.25" customHeight="1">
      <c r="A194" s="141" t="s">
        <v>9820</v>
      </c>
      <c r="B194" s="142" t="s">
        <v>9821</v>
      </c>
      <c r="C194" s="142" t="s">
        <v>10216</v>
      </c>
      <c r="D194" s="142" t="s">
        <v>10217</v>
      </c>
      <c r="E194" s="142" t="s">
        <v>161</v>
      </c>
      <c r="F194" s="149" t="s">
        <v>10143</v>
      </c>
      <c r="G194" s="142">
        <v>1</v>
      </c>
      <c r="H194" s="148" t="s">
        <v>171</v>
      </c>
      <c r="I194" s="148" t="s">
        <v>163</v>
      </c>
      <c r="J194" s="142" t="s">
        <v>7391</v>
      </c>
    </row>
    <row r="195" spans="1:10" ht="53.25" customHeight="1">
      <c r="A195" s="141" t="s">
        <v>9820</v>
      </c>
      <c r="B195" s="142" t="s">
        <v>9821</v>
      </c>
      <c r="C195" s="142" t="s">
        <v>10218</v>
      </c>
      <c r="D195" s="142" t="s">
        <v>10219</v>
      </c>
      <c r="E195" s="142" t="s">
        <v>161</v>
      </c>
      <c r="F195" s="149" t="s">
        <v>10143</v>
      </c>
      <c r="G195" s="142">
        <v>1</v>
      </c>
      <c r="H195" s="148" t="s">
        <v>171</v>
      </c>
      <c r="I195" s="148" t="s">
        <v>163</v>
      </c>
      <c r="J195" s="142" t="s">
        <v>7391</v>
      </c>
    </row>
    <row r="196" spans="1:10" ht="53.25" customHeight="1">
      <c r="A196" s="141" t="s">
        <v>9820</v>
      </c>
      <c r="B196" s="142" t="s">
        <v>9821</v>
      </c>
      <c r="C196" s="142" t="s">
        <v>10220</v>
      </c>
      <c r="D196" s="142" t="s">
        <v>10221</v>
      </c>
      <c r="E196" s="142" t="s">
        <v>161</v>
      </c>
      <c r="F196" s="149" t="s">
        <v>10143</v>
      </c>
      <c r="G196" s="142">
        <v>1</v>
      </c>
      <c r="H196" s="148" t="s">
        <v>171</v>
      </c>
      <c r="I196" s="148" t="s">
        <v>163</v>
      </c>
      <c r="J196" s="142" t="s">
        <v>7391</v>
      </c>
    </row>
    <row r="197" spans="1:10" ht="53.25" customHeight="1">
      <c r="A197" s="141" t="s">
        <v>9820</v>
      </c>
      <c r="B197" s="142" t="s">
        <v>9821</v>
      </c>
      <c r="C197" s="142" t="s">
        <v>10222</v>
      </c>
      <c r="D197" s="142" t="s">
        <v>10223</v>
      </c>
      <c r="E197" s="142" t="s">
        <v>161</v>
      </c>
      <c r="F197" s="149" t="s">
        <v>10143</v>
      </c>
      <c r="G197" s="142">
        <v>1</v>
      </c>
      <c r="H197" s="148" t="s">
        <v>171</v>
      </c>
      <c r="I197" s="148" t="s">
        <v>163</v>
      </c>
      <c r="J197" s="142" t="s">
        <v>7391</v>
      </c>
    </row>
    <row r="198" spans="1:10" ht="53.25" customHeight="1">
      <c r="A198" s="141" t="s">
        <v>9820</v>
      </c>
      <c r="B198" s="142" t="s">
        <v>9821</v>
      </c>
      <c r="C198" s="142" t="s">
        <v>10224</v>
      </c>
      <c r="D198" s="142" t="s">
        <v>10225</v>
      </c>
      <c r="E198" s="142" t="s">
        <v>161</v>
      </c>
      <c r="F198" s="149" t="s">
        <v>10143</v>
      </c>
      <c r="G198" s="142">
        <v>1</v>
      </c>
      <c r="H198" s="148" t="s">
        <v>171</v>
      </c>
      <c r="I198" s="148" t="s">
        <v>163</v>
      </c>
      <c r="J198" s="142" t="s">
        <v>7391</v>
      </c>
    </row>
    <row r="199" spans="1:10" ht="53.25" customHeight="1">
      <c r="A199" s="141" t="s">
        <v>9820</v>
      </c>
      <c r="B199" s="142" t="s">
        <v>9821</v>
      </c>
      <c r="C199" s="142" t="s">
        <v>10226</v>
      </c>
      <c r="D199" s="142" t="s">
        <v>10227</v>
      </c>
      <c r="E199" s="142" t="s">
        <v>161</v>
      </c>
      <c r="F199" s="149" t="s">
        <v>10143</v>
      </c>
      <c r="G199" s="142">
        <v>1</v>
      </c>
      <c r="H199" s="148" t="s">
        <v>171</v>
      </c>
      <c r="I199" s="148" t="s">
        <v>163</v>
      </c>
      <c r="J199" s="142" t="s">
        <v>7391</v>
      </c>
    </row>
    <row r="200" spans="1:10" ht="53.25" customHeight="1">
      <c r="A200" s="141" t="s">
        <v>9820</v>
      </c>
      <c r="B200" s="142" t="s">
        <v>9821</v>
      </c>
      <c r="C200" s="142" t="s">
        <v>10228</v>
      </c>
      <c r="D200" s="142" t="s">
        <v>10229</v>
      </c>
      <c r="E200" s="142" t="s">
        <v>161</v>
      </c>
      <c r="F200" s="149" t="s">
        <v>10143</v>
      </c>
      <c r="G200" s="142">
        <v>1</v>
      </c>
      <c r="H200" s="148" t="s">
        <v>171</v>
      </c>
      <c r="I200" s="148" t="s">
        <v>163</v>
      </c>
      <c r="J200" s="142" t="s">
        <v>7391</v>
      </c>
    </row>
    <row r="201" spans="1:10" ht="53.25" customHeight="1">
      <c r="A201" s="141" t="s">
        <v>9820</v>
      </c>
      <c r="B201" s="142" t="s">
        <v>9821</v>
      </c>
      <c r="C201" s="142" t="s">
        <v>10230</v>
      </c>
      <c r="D201" s="142" t="s">
        <v>10231</v>
      </c>
      <c r="E201" s="142" t="s">
        <v>161</v>
      </c>
      <c r="F201" s="149" t="s">
        <v>10143</v>
      </c>
      <c r="G201" s="142">
        <v>1</v>
      </c>
      <c r="H201" s="148" t="s">
        <v>171</v>
      </c>
      <c r="I201" s="148" t="s">
        <v>163</v>
      </c>
      <c r="J201" s="142" t="s">
        <v>7391</v>
      </c>
    </row>
    <row r="202" spans="1:10" ht="53.25" customHeight="1">
      <c r="A202" s="141" t="s">
        <v>9820</v>
      </c>
      <c r="B202" s="142" t="s">
        <v>9821</v>
      </c>
      <c r="C202" s="142" t="s">
        <v>10232</v>
      </c>
      <c r="D202" s="142" t="s">
        <v>10233</v>
      </c>
      <c r="E202" s="142" t="s">
        <v>275</v>
      </c>
      <c r="F202" s="149" t="s">
        <v>8622</v>
      </c>
      <c r="G202" s="142">
        <v>1</v>
      </c>
      <c r="H202" s="148" t="s">
        <v>171</v>
      </c>
      <c r="I202" s="148" t="s">
        <v>163</v>
      </c>
      <c r="J202" s="142" t="s">
        <v>7391</v>
      </c>
    </row>
    <row r="203" spans="1:10" ht="53.25" customHeight="1">
      <c r="A203" s="141" t="s">
        <v>9820</v>
      </c>
      <c r="B203" s="142" t="s">
        <v>9821</v>
      </c>
      <c r="C203" s="142" t="s">
        <v>10234</v>
      </c>
      <c r="D203" s="142" t="s">
        <v>10235</v>
      </c>
      <c r="E203" s="142" t="s">
        <v>275</v>
      </c>
      <c r="F203" s="149" t="s">
        <v>8622</v>
      </c>
      <c r="G203" s="142">
        <v>1</v>
      </c>
      <c r="H203" s="148" t="s">
        <v>171</v>
      </c>
      <c r="I203" s="148" t="s">
        <v>163</v>
      </c>
      <c r="J203" s="142" t="s">
        <v>7391</v>
      </c>
    </row>
    <row r="204" spans="1:10" ht="53.25" customHeight="1">
      <c r="A204" s="141" t="s">
        <v>9820</v>
      </c>
      <c r="B204" s="142" t="s">
        <v>9821</v>
      </c>
      <c r="C204" s="142" t="s">
        <v>10236</v>
      </c>
      <c r="D204" s="142" t="s">
        <v>10237</v>
      </c>
      <c r="E204" s="142" t="s">
        <v>275</v>
      </c>
      <c r="F204" s="149" t="s">
        <v>8622</v>
      </c>
      <c r="G204" s="142">
        <v>1</v>
      </c>
      <c r="H204" s="148" t="s">
        <v>171</v>
      </c>
      <c r="I204" s="148" t="s">
        <v>163</v>
      </c>
      <c r="J204" s="142" t="s">
        <v>7391</v>
      </c>
    </row>
    <row r="205" spans="1:10" ht="53.25" customHeight="1">
      <c r="A205" s="141" t="s">
        <v>9820</v>
      </c>
      <c r="B205" s="142" t="s">
        <v>9821</v>
      </c>
      <c r="C205" s="142" t="s">
        <v>10238</v>
      </c>
      <c r="D205" s="142" t="s">
        <v>10239</v>
      </c>
      <c r="E205" s="142" t="s">
        <v>275</v>
      </c>
      <c r="F205" s="149" t="s">
        <v>8622</v>
      </c>
      <c r="G205" s="142">
        <v>1</v>
      </c>
      <c r="H205" s="148" t="s">
        <v>171</v>
      </c>
      <c r="I205" s="148" t="s">
        <v>163</v>
      </c>
      <c r="J205" s="142" t="s">
        <v>7391</v>
      </c>
    </row>
    <row r="206" spans="1:10" ht="53.25" customHeight="1">
      <c r="A206" s="141" t="s">
        <v>9820</v>
      </c>
      <c r="B206" s="142" t="s">
        <v>9821</v>
      </c>
      <c r="C206" s="142" t="s">
        <v>10240</v>
      </c>
      <c r="D206" s="142" t="s">
        <v>10241</v>
      </c>
      <c r="E206" s="142" t="s">
        <v>275</v>
      </c>
      <c r="F206" s="149" t="s">
        <v>8622</v>
      </c>
      <c r="G206" s="142">
        <v>1</v>
      </c>
      <c r="H206" s="148" t="s">
        <v>171</v>
      </c>
      <c r="I206" s="148" t="s">
        <v>163</v>
      </c>
      <c r="J206" s="142" t="s">
        <v>7391</v>
      </c>
    </row>
    <row r="207" spans="1:10" ht="53.25" customHeight="1">
      <c r="A207" s="141" t="s">
        <v>9820</v>
      </c>
      <c r="B207" s="142" t="s">
        <v>9821</v>
      </c>
      <c r="C207" s="142" t="s">
        <v>10242</v>
      </c>
      <c r="D207" s="142" t="s">
        <v>10243</v>
      </c>
      <c r="E207" s="142" t="s">
        <v>275</v>
      </c>
      <c r="F207" s="149" t="s">
        <v>8622</v>
      </c>
      <c r="G207" s="142">
        <v>1</v>
      </c>
      <c r="H207" s="148" t="s">
        <v>171</v>
      </c>
      <c r="I207" s="148" t="s">
        <v>163</v>
      </c>
      <c r="J207" s="142" t="s">
        <v>7391</v>
      </c>
    </row>
    <row r="208" spans="1:10" ht="53.25" customHeight="1">
      <c r="A208" s="141" t="s">
        <v>9820</v>
      </c>
      <c r="B208" s="142" t="s">
        <v>9821</v>
      </c>
      <c r="C208" s="142" t="s">
        <v>10244</v>
      </c>
      <c r="D208" s="142" t="s">
        <v>10245</v>
      </c>
      <c r="E208" s="142" t="s">
        <v>275</v>
      </c>
      <c r="F208" s="149" t="s">
        <v>8622</v>
      </c>
      <c r="G208" s="142">
        <v>1</v>
      </c>
      <c r="H208" s="148" t="s">
        <v>171</v>
      </c>
      <c r="I208" s="148" t="s">
        <v>163</v>
      </c>
      <c r="J208" s="142" t="s">
        <v>7391</v>
      </c>
    </row>
    <row r="209" spans="1:10" ht="53.25" customHeight="1">
      <c r="A209" s="141" t="s">
        <v>9820</v>
      </c>
      <c r="B209" s="142" t="s">
        <v>9821</v>
      </c>
      <c r="C209" s="142" t="s">
        <v>10246</v>
      </c>
      <c r="D209" s="142" t="s">
        <v>10247</v>
      </c>
      <c r="E209" s="142" t="s">
        <v>275</v>
      </c>
      <c r="F209" s="149" t="s">
        <v>8622</v>
      </c>
      <c r="G209" s="142">
        <v>1</v>
      </c>
      <c r="H209" s="148" t="s">
        <v>171</v>
      </c>
      <c r="I209" s="148" t="s">
        <v>163</v>
      </c>
      <c r="J209" s="142" t="s">
        <v>7391</v>
      </c>
    </row>
  </sheetData>
  <phoneticPr fontId="1" type="noConversion"/>
  <dataValidations count="3">
    <dataValidation type="list" allowBlank="1" showInputMessage="1" showErrorMessage="1" sqref="J2:J14 H5:H50" xr:uid="{B205C2F5-99CC-4D43-99E3-4B86AD7DF1F0}">
      <formula1>"Mandatory, Optional"</formula1>
    </dataValidation>
    <dataValidation type="list" allowBlank="1" showInputMessage="1" showErrorMessage="1" sqref="I2:I50" xr:uid="{A25CA0D9-BACE-477E-B03D-00D2F2E6D793}">
      <formula1>"Yes, No"</formula1>
    </dataValidation>
    <dataValidation type="list" allowBlank="1" showInputMessage="1" showErrorMessage="1" sqref="E2:E209" xr:uid="{CDF4BF1D-D7FD-4269-BD1D-CA907193D801}">
      <formula1>$A$4:$A$16</formula1>
    </dataValidation>
  </dataValidations>
  <pageMargins left="0.7" right="0.7" top="0.75" bottom="0.75" header="0.3" footer="0.3"/>
  <pageSetup paperSize="9" orientation="portrai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B19F7-DE34-40CB-BDE9-9FE1CE7A530E}">
  <dimension ref="A1:O475"/>
  <sheetViews>
    <sheetView topLeftCell="C21" zoomScale="60" zoomScaleNormal="60" workbookViewId="0"/>
  </sheetViews>
  <sheetFormatPr defaultColWidth="8.85546875" defaultRowHeight="15.6"/>
  <cols>
    <col min="1" max="1" width="34.85546875" style="76" hidden="1" customWidth="1"/>
    <col min="2" max="2" width="21.42578125" style="76" hidden="1" customWidth="1"/>
    <col min="3" max="3" width="44" style="76" customWidth="1"/>
    <col min="4" max="4" width="88.5703125" style="76" customWidth="1"/>
    <col min="5" max="5" width="23" style="76" customWidth="1"/>
    <col min="6" max="6" width="24.85546875" style="76" customWidth="1"/>
    <col min="7" max="7" width="14.140625" style="76" customWidth="1"/>
    <col min="8" max="8" width="27.42578125" style="76" customWidth="1"/>
    <col min="9" max="9" width="17.85546875" style="76" customWidth="1"/>
    <col min="10" max="10" width="25.42578125" style="76" customWidth="1"/>
    <col min="11" max="11" width="18.42578125" style="157" customWidth="1"/>
    <col min="12" max="14" width="9.140625" style="151"/>
    <col min="15" max="15" width="0" style="151" hidden="1" customWidth="1"/>
    <col min="16" max="16384" width="8.85546875" style="151"/>
  </cols>
  <sheetData>
    <row r="1" spans="1:15" ht="31.15">
      <c r="A1" s="36" t="s">
        <v>7726</v>
      </c>
      <c r="B1" s="36" t="s">
        <v>148</v>
      </c>
      <c r="C1" s="36" t="s">
        <v>149</v>
      </c>
      <c r="D1" s="36" t="s">
        <v>8287</v>
      </c>
      <c r="E1" s="36" t="s">
        <v>151</v>
      </c>
      <c r="F1" s="36" t="s">
        <v>152</v>
      </c>
      <c r="G1" s="36" t="s">
        <v>153</v>
      </c>
      <c r="H1" s="36" t="s">
        <v>154</v>
      </c>
      <c r="I1" s="36" t="s">
        <v>155</v>
      </c>
      <c r="J1" s="36" t="s">
        <v>156</v>
      </c>
      <c r="K1" s="150" t="s">
        <v>976</v>
      </c>
    </row>
    <row r="2" spans="1:15" ht="30.6">
      <c r="A2" s="58" t="s">
        <v>10248</v>
      </c>
      <c r="B2" s="152" t="s">
        <v>158</v>
      </c>
      <c r="C2" s="153" t="s">
        <v>7728</v>
      </c>
      <c r="D2" s="154" t="s">
        <v>10249</v>
      </c>
      <c r="E2" s="155" t="s">
        <v>166</v>
      </c>
      <c r="G2" s="58">
        <v>13</v>
      </c>
      <c r="H2" s="58" t="s">
        <v>162</v>
      </c>
      <c r="I2" s="58" t="s">
        <v>163</v>
      </c>
      <c r="J2" s="58"/>
      <c r="K2" s="77"/>
      <c r="O2" s="151" t="b">
        <v>1</v>
      </c>
    </row>
    <row r="3" spans="1:15" ht="30.6">
      <c r="A3" s="58" t="s">
        <v>10250</v>
      </c>
      <c r="B3" s="152" t="s">
        <v>158</v>
      </c>
      <c r="C3" s="153" t="s">
        <v>164</v>
      </c>
      <c r="D3" s="154" t="s">
        <v>10251</v>
      </c>
      <c r="E3" s="155" t="s">
        <v>161</v>
      </c>
      <c r="F3" s="58" t="s">
        <v>10252</v>
      </c>
      <c r="G3" s="58">
        <v>1</v>
      </c>
      <c r="H3" s="58" t="s">
        <v>162</v>
      </c>
      <c r="I3" s="58" t="s">
        <v>163</v>
      </c>
      <c r="J3" s="58"/>
      <c r="K3" s="77"/>
      <c r="O3" s="151" t="b">
        <v>0</v>
      </c>
    </row>
    <row r="4" spans="1:15">
      <c r="A4" s="58"/>
      <c r="B4" s="152"/>
      <c r="C4" s="153" t="s">
        <v>10253</v>
      </c>
      <c r="D4" s="154" t="s">
        <v>10254</v>
      </c>
      <c r="E4" s="155"/>
      <c r="F4" s="58"/>
      <c r="G4" s="58"/>
      <c r="H4" s="58"/>
      <c r="I4" s="58"/>
      <c r="J4" s="58"/>
      <c r="K4" s="77"/>
    </row>
    <row r="5" spans="1:15" ht="30.6">
      <c r="A5" s="58" t="s">
        <v>10255</v>
      </c>
      <c r="B5" s="152" t="s">
        <v>158</v>
      </c>
      <c r="C5" s="153" t="s">
        <v>10256</v>
      </c>
      <c r="D5" s="154" t="s">
        <v>10257</v>
      </c>
      <c r="E5" s="155" t="s">
        <v>166</v>
      </c>
      <c r="F5" s="58"/>
      <c r="G5" s="58">
        <v>11</v>
      </c>
      <c r="H5" s="58" t="s">
        <v>171</v>
      </c>
      <c r="I5" s="58" t="s">
        <v>163</v>
      </c>
      <c r="J5" s="58"/>
      <c r="K5" s="77"/>
    </row>
    <row r="6" spans="1:15" ht="30.6">
      <c r="A6" s="58" t="s">
        <v>10258</v>
      </c>
      <c r="B6" s="152" t="s">
        <v>158</v>
      </c>
      <c r="C6" s="153" t="s">
        <v>183</v>
      </c>
      <c r="D6" s="154" t="s">
        <v>10259</v>
      </c>
      <c r="E6" s="155" t="s">
        <v>185</v>
      </c>
      <c r="F6" s="58"/>
      <c r="G6" s="58">
        <v>20</v>
      </c>
      <c r="H6" s="58" t="s">
        <v>162</v>
      </c>
      <c r="I6" s="58" t="s">
        <v>163</v>
      </c>
      <c r="J6" s="58"/>
      <c r="K6" s="77"/>
    </row>
    <row r="7" spans="1:15" ht="30.6">
      <c r="A7" s="58" t="s">
        <v>10260</v>
      </c>
      <c r="B7" s="152" t="s">
        <v>158</v>
      </c>
      <c r="C7" s="153" t="s">
        <v>269</v>
      </c>
      <c r="D7" s="154" t="s">
        <v>10261</v>
      </c>
      <c r="E7" s="155" t="s">
        <v>185</v>
      </c>
      <c r="F7" s="58"/>
      <c r="G7" s="58">
        <v>20</v>
      </c>
      <c r="H7" s="58" t="s">
        <v>162</v>
      </c>
      <c r="I7" s="58" t="s">
        <v>163</v>
      </c>
      <c r="J7" s="156" t="s">
        <v>10262</v>
      </c>
    </row>
    <row r="8" spans="1:15" ht="30.6">
      <c r="A8" s="58" t="s">
        <v>10263</v>
      </c>
      <c r="B8" s="152" t="s">
        <v>158</v>
      </c>
      <c r="C8" s="153" t="s">
        <v>271</v>
      </c>
      <c r="D8" s="154" t="s">
        <v>10264</v>
      </c>
      <c r="E8" s="155" t="s">
        <v>185</v>
      </c>
      <c r="F8" s="58"/>
      <c r="G8" s="58">
        <v>20</v>
      </c>
      <c r="H8" s="58" t="s">
        <v>162</v>
      </c>
      <c r="I8" s="58" t="s">
        <v>163</v>
      </c>
      <c r="J8" s="156" t="s">
        <v>10262</v>
      </c>
    </row>
    <row r="9" spans="1:15" ht="30.6">
      <c r="A9" s="58" t="s">
        <v>10265</v>
      </c>
      <c r="B9" s="152" t="s">
        <v>158</v>
      </c>
      <c r="C9" s="153" t="s">
        <v>190</v>
      </c>
      <c r="D9" s="154" t="s">
        <v>10266</v>
      </c>
      <c r="E9" s="155" t="s">
        <v>185</v>
      </c>
      <c r="F9" s="58"/>
      <c r="G9" s="58">
        <v>20</v>
      </c>
      <c r="H9" s="58" t="s">
        <v>162</v>
      </c>
      <c r="I9" s="58" t="s">
        <v>163</v>
      </c>
      <c r="J9" s="58"/>
      <c r="K9" s="77"/>
    </row>
    <row r="10" spans="1:15" ht="30.6">
      <c r="A10" s="58" t="s">
        <v>10267</v>
      </c>
      <c r="B10" s="152" t="s">
        <v>158</v>
      </c>
      <c r="C10" s="153" t="s">
        <v>10268</v>
      </c>
      <c r="D10" s="154" t="s">
        <v>10269</v>
      </c>
      <c r="E10" s="155" t="s">
        <v>161</v>
      </c>
      <c r="F10" s="58" t="s">
        <v>10270</v>
      </c>
      <c r="G10" s="58">
        <v>1</v>
      </c>
      <c r="H10" s="58" t="s">
        <v>171</v>
      </c>
      <c r="I10" s="58" t="s">
        <v>163</v>
      </c>
      <c r="J10" s="58"/>
      <c r="K10" s="77"/>
    </row>
    <row r="11" spans="1:15" ht="30.6">
      <c r="A11" s="58" t="s">
        <v>10263</v>
      </c>
      <c r="B11" s="152" t="s">
        <v>158</v>
      </c>
      <c r="C11" s="153" t="s">
        <v>10271</v>
      </c>
      <c r="D11" s="154" t="s">
        <v>10272</v>
      </c>
      <c r="E11" s="155" t="s">
        <v>161</v>
      </c>
      <c r="F11" s="58" t="s">
        <v>10270</v>
      </c>
      <c r="G11" s="58">
        <v>1</v>
      </c>
      <c r="H11" s="58" t="s">
        <v>171</v>
      </c>
      <c r="I11" s="58" t="s">
        <v>163</v>
      </c>
      <c r="J11" s="58"/>
      <c r="K11" s="77"/>
    </row>
    <row r="12" spans="1:15" ht="30.6">
      <c r="A12" s="58" t="s">
        <v>10273</v>
      </c>
      <c r="B12" s="152" t="s">
        <v>158</v>
      </c>
      <c r="C12" s="153" t="s">
        <v>10274</v>
      </c>
      <c r="D12" s="154" t="s">
        <v>10275</v>
      </c>
      <c r="E12" s="155" t="s">
        <v>161</v>
      </c>
      <c r="F12" s="58" t="s">
        <v>10276</v>
      </c>
      <c r="G12" s="58">
        <v>2</v>
      </c>
      <c r="H12" s="58" t="s">
        <v>162</v>
      </c>
      <c r="I12" s="58" t="s">
        <v>163</v>
      </c>
      <c r="J12" s="58"/>
      <c r="K12" s="77"/>
    </row>
    <row r="13" spans="1:15" ht="30.6">
      <c r="A13" s="58" t="s">
        <v>10277</v>
      </c>
      <c r="B13" s="152" t="s">
        <v>158</v>
      </c>
      <c r="C13" s="153" t="s">
        <v>10278</v>
      </c>
      <c r="D13" s="154" t="s">
        <v>10279</v>
      </c>
      <c r="E13" s="155" t="s">
        <v>161</v>
      </c>
      <c r="F13" s="58"/>
      <c r="G13" s="58">
        <v>2</v>
      </c>
      <c r="H13" s="58" t="s">
        <v>162</v>
      </c>
      <c r="I13" s="58" t="s">
        <v>163</v>
      </c>
      <c r="J13" s="58"/>
      <c r="K13" s="77"/>
    </row>
    <row r="14" spans="1:15" ht="30.6">
      <c r="A14" s="58" t="s">
        <v>10280</v>
      </c>
      <c r="B14" s="152" t="s">
        <v>158</v>
      </c>
      <c r="C14" s="153" t="s">
        <v>10281</v>
      </c>
      <c r="D14" s="154" t="s">
        <v>10282</v>
      </c>
      <c r="E14" s="155" t="s">
        <v>161</v>
      </c>
      <c r="F14" s="58"/>
      <c r="G14" s="58">
        <v>2</v>
      </c>
      <c r="H14" s="58" t="s">
        <v>162</v>
      </c>
      <c r="I14" s="58" t="s">
        <v>163</v>
      </c>
      <c r="J14" s="58"/>
      <c r="K14" s="77"/>
    </row>
    <row r="15" spans="1:15" ht="30.6">
      <c r="A15" s="58" t="s">
        <v>10283</v>
      </c>
      <c r="B15" s="152" t="s">
        <v>158</v>
      </c>
      <c r="C15" s="153" t="s">
        <v>10284</v>
      </c>
      <c r="D15" s="154" t="s">
        <v>10285</v>
      </c>
      <c r="E15" s="155" t="s">
        <v>161</v>
      </c>
      <c r="F15" s="58" t="s">
        <v>10276</v>
      </c>
      <c r="G15" s="58">
        <v>2</v>
      </c>
      <c r="H15" s="58" t="s">
        <v>162</v>
      </c>
      <c r="I15" s="58" t="s">
        <v>163</v>
      </c>
      <c r="J15" s="58"/>
      <c r="K15" s="77"/>
    </row>
    <row r="16" spans="1:15" ht="30.6">
      <c r="A16" s="58" t="s">
        <v>10286</v>
      </c>
      <c r="B16" s="152" t="s">
        <v>158</v>
      </c>
      <c r="C16" s="153" t="s">
        <v>10287</v>
      </c>
      <c r="D16" s="154" t="s">
        <v>10288</v>
      </c>
      <c r="E16" s="155" t="s">
        <v>161</v>
      </c>
      <c r="F16" s="58" t="s">
        <v>10276</v>
      </c>
      <c r="G16" s="58">
        <v>2</v>
      </c>
      <c r="H16" s="58" t="s">
        <v>162</v>
      </c>
      <c r="I16" s="58" t="s">
        <v>163</v>
      </c>
      <c r="J16" s="58"/>
      <c r="K16" s="77"/>
    </row>
    <row r="17" spans="1:11" ht="30.6">
      <c r="A17" s="58" t="s">
        <v>10289</v>
      </c>
      <c r="B17" s="152" t="s">
        <v>158</v>
      </c>
      <c r="C17" s="153" t="s">
        <v>10290</v>
      </c>
      <c r="D17" s="154" t="s">
        <v>10291</v>
      </c>
      <c r="E17" s="155" t="s">
        <v>161</v>
      </c>
      <c r="F17" s="58" t="s">
        <v>10276</v>
      </c>
      <c r="G17" s="58">
        <v>2</v>
      </c>
      <c r="H17" s="58" t="s">
        <v>162</v>
      </c>
      <c r="I17" s="58" t="s">
        <v>163</v>
      </c>
      <c r="J17" s="58"/>
      <c r="K17" s="77"/>
    </row>
    <row r="18" spans="1:11" ht="30.6">
      <c r="A18" s="58" t="s">
        <v>10292</v>
      </c>
      <c r="B18" s="152" t="s">
        <v>158</v>
      </c>
      <c r="C18" s="153" t="s">
        <v>10293</v>
      </c>
      <c r="D18" s="154" t="s">
        <v>10294</v>
      </c>
      <c r="E18" s="155" t="s">
        <v>161</v>
      </c>
      <c r="F18" s="58" t="s">
        <v>10295</v>
      </c>
      <c r="G18" s="58">
        <v>2</v>
      </c>
      <c r="H18" s="58" t="s">
        <v>162</v>
      </c>
      <c r="I18" s="58" t="s">
        <v>163</v>
      </c>
      <c r="J18" s="58"/>
      <c r="K18" s="77"/>
    </row>
    <row r="19" spans="1:11" ht="30.6">
      <c r="A19" s="58" t="s">
        <v>10296</v>
      </c>
      <c r="B19" s="152" t="s">
        <v>158</v>
      </c>
      <c r="C19" s="153" t="s">
        <v>10297</v>
      </c>
      <c r="D19" s="154" t="s">
        <v>10298</v>
      </c>
      <c r="E19" s="155" t="s">
        <v>161</v>
      </c>
      <c r="F19" s="58" t="s">
        <v>10295</v>
      </c>
      <c r="G19" s="58">
        <v>2</v>
      </c>
      <c r="H19" s="58" t="s">
        <v>162</v>
      </c>
      <c r="I19" s="58" t="s">
        <v>163</v>
      </c>
      <c r="J19" s="58"/>
      <c r="K19" s="77"/>
    </row>
    <row r="20" spans="1:11" ht="30.6">
      <c r="A20" s="58" t="s">
        <v>10299</v>
      </c>
      <c r="B20" s="152" t="s">
        <v>158</v>
      </c>
      <c r="C20" s="153" t="s">
        <v>10300</v>
      </c>
      <c r="D20" s="154" t="s">
        <v>10301</v>
      </c>
      <c r="E20" s="155" t="s">
        <v>161</v>
      </c>
      <c r="F20" s="58" t="s">
        <v>10302</v>
      </c>
      <c r="G20" s="58">
        <v>2</v>
      </c>
      <c r="H20" s="58" t="s">
        <v>162</v>
      </c>
      <c r="I20" s="58" t="s">
        <v>163</v>
      </c>
      <c r="J20" s="58"/>
      <c r="K20" s="77"/>
    </row>
    <row r="21" spans="1:11" ht="30.6">
      <c r="A21" s="58" t="s">
        <v>10303</v>
      </c>
      <c r="B21" s="152" t="s">
        <v>158</v>
      </c>
      <c r="C21" s="153" t="s">
        <v>10304</v>
      </c>
      <c r="D21" s="154" t="s">
        <v>10305</v>
      </c>
      <c r="E21" s="155" t="s">
        <v>161</v>
      </c>
      <c r="F21" s="58" t="s">
        <v>10302</v>
      </c>
      <c r="G21" s="58">
        <v>2</v>
      </c>
      <c r="H21" s="58" t="s">
        <v>162</v>
      </c>
      <c r="I21" s="58" t="s">
        <v>163</v>
      </c>
      <c r="J21" s="58"/>
      <c r="K21" s="77"/>
    </row>
    <row r="22" spans="1:11" ht="30.6">
      <c r="A22" s="58" t="s">
        <v>10306</v>
      </c>
      <c r="B22" s="152" t="s">
        <v>158</v>
      </c>
      <c r="C22" s="153" t="s">
        <v>10307</v>
      </c>
      <c r="D22" s="154" t="s">
        <v>10308</v>
      </c>
      <c r="E22" s="155" t="s">
        <v>161</v>
      </c>
      <c r="F22" s="58" t="s">
        <v>10302</v>
      </c>
      <c r="G22" s="58">
        <v>2</v>
      </c>
      <c r="H22" s="58" t="s">
        <v>162</v>
      </c>
      <c r="I22" s="58" t="s">
        <v>163</v>
      </c>
      <c r="J22" s="155"/>
      <c r="K22" s="77"/>
    </row>
    <row r="23" spans="1:11" ht="30.6">
      <c r="A23" s="58" t="s">
        <v>10309</v>
      </c>
      <c r="B23" s="152" t="s">
        <v>158</v>
      </c>
      <c r="C23" s="153" t="s">
        <v>10310</v>
      </c>
      <c r="D23" s="154" t="s">
        <v>10311</v>
      </c>
      <c r="E23" s="155" t="s">
        <v>161</v>
      </c>
      <c r="F23" s="58" t="s">
        <v>10302</v>
      </c>
      <c r="G23" s="58">
        <v>2</v>
      </c>
      <c r="H23" s="58" t="s">
        <v>162</v>
      </c>
      <c r="I23" s="58" t="s">
        <v>163</v>
      </c>
      <c r="J23" s="155"/>
      <c r="K23" s="77"/>
    </row>
    <row r="24" spans="1:11" ht="30.6">
      <c r="A24" s="58" t="s">
        <v>10312</v>
      </c>
      <c r="B24" s="152" t="s">
        <v>158</v>
      </c>
      <c r="C24" s="153" t="s">
        <v>10313</v>
      </c>
      <c r="D24" s="154" t="s">
        <v>10314</v>
      </c>
      <c r="E24" s="155" t="s">
        <v>161</v>
      </c>
      <c r="F24" s="58" t="s">
        <v>10315</v>
      </c>
      <c r="G24" s="58">
        <v>2</v>
      </c>
      <c r="H24" s="58" t="s">
        <v>162</v>
      </c>
      <c r="I24" s="58" t="s">
        <v>163</v>
      </c>
      <c r="J24" s="155"/>
      <c r="K24" s="77"/>
    </row>
    <row r="25" spans="1:11" ht="30.6">
      <c r="A25" s="58" t="s">
        <v>10316</v>
      </c>
      <c r="B25" s="152" t="s">
        <v>158</v>
      </c>
      <c r="C25" s="153" t="s">
        <v>10317</v>
      </c>
      <c r="D25" s="154" t="s">
        <v>10318</v>
      </c>
      <c r="E25" s="155" t="s">
        <v>161</v>
      </c>
      <c r="F25" s="58" t="s">
        <v>10315</v>
      </c>
      <c r="G25" s="58">
        <v>2</v>
      </c>
      <c r="H25" s="58" t="s">
        <v>162</v>
      </c>
      <c r="I25" s="58" t="s">
        <v>163</v>
      </c>
      <c r="J25" s="155"/>
      <c r="K25" s="77"/>
    </row>
    <row r="26" spans="1:11" ht="30.6">
      <c r="A26" s="58" t="s">
        <v>10319</v>
      </c>
      <c r="B26" s="152" t="s">
        <v>158</v>
      </c>
      <c r="C26" s="153" t="s">
        <v>10320</v>
      </c>
      <c r="D26" s="154" t="s">
        <v>10321</v>
      </c>
      <c r="E26" s="155" t="s">
        <v>161</v>
      </c>
      <c r="F26" s="58" t="s">
        <v>8196</v>
      </c>
      <c r="G26" s="58">
        <v>2</v>
      </c>
      <c r="H26" s="58" t="s">
        <v>162</v>
      </c>
      <c r="I26" s="58" t="s">
        <v>163</v>
      </c>
      <c r="J26" s="155"/>
      <c r="K26" s="77"/>
    </row>
    <row r="27" spans="1:11" ht="30.6">
      <c r="A27" s="58" t="s">
        <v>10322</v>
      </c>
      <c r="B27" s="152" t="s">
        <v>158</v>
      </c>
      <c r="C27" s="153" t="s">
        <v>10323</v>
      </c>
      <c r="D27" s="154" t="s">
        <v>10324</v>
      </c>
      <c r="E27" s="155" t="s">
        <v>161</v>
      </c>
      <c r="F27" s="58" t="s">
        <v>8196</v>
      </c>
      <c r="G27" s="58">
        <v>2</v>
      </c>
      <c r="H27" s="58" t="s">
        <v>162</v>
      </c>
      <c r="I27" s="58" t="s">
        <v>163</v>
      </c>
      <c r="J27" s="155"/>
      <c r="K27" s="77"/>
    </row>
    <row r="28" spans="1:11" ht="30.6">
      <c r="A28" s="58" t="s">
        <v>10325</v>
      </c>
      <c r="B28" s="152" t="s">
        <v>158</v>
      </c>
      <c r="C28" s="153" t="s">
        <v>10326</v>
      </c>
      <c r="D28" s="154" t="s">
        <v>10327</v>
      </c>
      <c r="E28" s="155" t="s">
        <v>161</v>
      </c>
      <c r="F28" s="58" t="s">
        <v>10328</v>
      </c>
      <c r="G28" s="58">
        <v>2</v>
      </c>
      <c r="H28" s="58" t="s">
        <v>162</v>
      </c>
      <c r="I28" s="58" t="s">
        <v>163</v>
      </c>
      <c r="J28" s="155"/>
      <c r="K28" s="77"/>
    </row>
    <row r="29" spans="1:11" ht="30.6">
      <c r="A29" s="58" t="s">
        <v>10329</v>
      </c>
      <c r="B29" s="152" t="s">
        <v>158</v>
      </c>
      <c r="C29" s="153" t="s">
        <v>10330</v>
      </c>
      <c r="D29" s="154" t="s">
        <v>10331</v>
      </c>
      <c r="E29" s="155" t="s">
        <v>161</v>
      </c>
      <c r="F29" s="58" t="s">
        <v>10328</v>
      </c>
      <c r="G29" s="58">
        <v>2</v>
      </c>
      <c r="H29" s="58" t="s">
        <v>162</v>
      </c>
      <c r="I29" s="58" t="s">
        <v>163</v>
      </c>
      <c r="J29" s="155"/>
      <c r="K29" s="77"/>
    </row>
    <row r="30" spans="1:11" ht="30.6">
      <c r="A30" s="58" t="s">
        <v>10332</v>
      </c>
      <c r="B30" s="152" t="s">
        <v>158</v>
      </c>
      <c r="C30" s="153" t="s">
        <v>10333</v>
      </c>
      <c r="D30" s="154" t="s">
        <v>10334</v>
      </c>
      <c r="E30" s="155" t="s">
        <v>275</v>
      </c>
      <c r="F30" s="58" t="s">
        <v>7764</v>
      </c>
      <c r="G30" s="58">
        <v>3</v>
      </c>
      <c r="H30" s="58" t="s">
        <v>162</v>
      </c>
      <c r="I30" s="58" t="s">
        <v>163</v>
      </c>
      <c r="J30" s="155"/>
      <c r="K30" s="77"/>
    </row>
    <row r="31" spans="1:11" ht="30.6">
      <c r="A31" s="58" t="s">
        <v>10335</v>
      </c>
      <c r="B31" s="152" t="s">
        <v>158</v>
      </c>
      <c r="C31" s="153" t="s">
        <v>10336</v>
      </c>
      <c r="D31" s="154" t="s">
        <v>10337</v>
      </c>
      <c r="E31" s="155" t="s">
        <v>275</v>
      </c>
      <c r="F31" s="58" t="s">
        <v>7764</v>
      </c>
      <c r="G31" s="58">
        <v>3</v>
      </c>
      <c r="H31" s="58" t="s">
        <v>162</v>
      </c>
      <c r="I31" s="58" t="s">
        <v>163</v>
      </c>
      <c r="J31" s="155"/>
      <c r="K31" s="77"/>
    </row>
    <row r="32" spans="1:11" ht="30.6">
      <c r="A32" s="58" t="s">
        <v>10338</v>
      </c>
      <c r="B32" s="152" t="s">
        <v>158</v>
      </c>
      <c r="C32" s="153" t="s">
        <v>10339</v>
      </c>
      <c r="D32" s="154" t="s">
        <v>10340</v>
      </c>
      <c r="E32" s="155" t="s">
        <v>161</v>
      </c>
      <c r="F32" s="58" t="s">
        <v>10341</v>
      </c>
      <c r="G32" s="58">
        <v>2</v>
      </c>
      <c r="H32" s="58" t="s">
        <v>162</v>
      </c>
      <c r="I32" s="58" t="s">
        <v>163</v>
      </c>
      <c r="J32" s="155"/>
      <c r="K32" s="77"/>
    </row>
    <row r="33" spans="1:11" ht="30.6">
      <c r="A33" s="58" t="s">
        <v>10342</v>
      </c>
      <c r="B33" s="152" t="s">
        <v>158</v>
      </c>
      <c r="C33" s="153" t="s">
        <v>10343</v>
      </c>
      <c r="D33" s="154" t="s">
        <v>10344</v>
      </c>
      <c r="E33" s="155" t="s">
        <v>161</v>
      </c>
      <c r="F33" s="58" t="s">
        <v>10341</v>
      </c>
      <c r="G33" s="58">
        <v>2</v>
      </c>
      <c r="H33" s="58" t="s">
        <v>162</v>
      </c>
      <c r="I33" s="58" t="s">
        <v>163</v>
      </c>
      <c r="J33" s="155"/>
      <c r="K33" s="77"/>
    </row>
    <row r="34" spans="1:11" ht="30.6">
      <c r="A34" s="58" t="s">
        <v>10345</v>
      </c>
      <c r="B34" s="152" t="s">
        <v>158</v>
      </c>
      <c r="C34" s="153" t="s">
        <v>10346</v>
      </c>
      <c r="D34" s="154" t="s">
        <v>10347</v>
      </c>
      <c r="E34" s="155" t="s">
        <v>161</v>
      </c>
      <c r="F34" s="58" t="s">
        <v>1631</v>
      </c>
      <c r="G34" s="58">
        <v>2</v>
      </c>
      <c r="H34" s="58" t="s">
        <v>171</v>
      </c>
      <c r="I34" s="58" t="s">
        <v>163</v>
      </c>
      <c r="J34" s="155"/>
      <c r="K34" s="77"/>
    </row>
    <row r="35" spans="1:11" ht="30.6">
      <c r="A35" s="58" t="s">
        <v>10348</v>
      </c>
      <c r="B35" s="152" t="s">
        <v>158</v>
      </c>
      <c r="C35" s="153" t="s">
        <v>10349</v>
      </c>
      <c r="D35" s="154" t="s">
        <v>10350</v>
      </c>
      <c r="E35" s="155" t="s">
        <v>161</v>
      </c>
      <c r="F35" s="58" t="s">
        <v>428</v>
      </c>
      <c r="G35" s="58">
        <v>2</v>
      </c>
      <c r="H35" s="58" t="s">
        <v>171</v>
      </c>
      <c r="I35" s="58" t="s">
        <v>163</v>
      </c>
      <c r="J35" s="155"/>
      <c r="K35" s="77"/>
    </row>
    <row r="36" spans="1:11" ht="30.6">
      <c r="A36" s="58" t="s">
        <v>10351</v>
      </c>
      <c r="B36" s="152" t="s">
        <v>158</v>
      </c>
      <c r="C36" s="153" t="s">
        <v>10352</v>
      </c>
      <c r="D36" s="154" t="s">
        <v>10353</v>
      </c>
      <c r="E36" s="155" t="s">
        <v>161</v>
      </c>
      <c r="F36" s="58" t="s">
        <v>428</v>
      </c>
      <c r="G36" s="58">
        <v>2</v>
      </c>
      <c r="H36" s="58" t="s">
        <v>171</v>
      </c>
      <c r="I36" s="58" t="s">
        <v>163</v>
      </c>
      <c r="J36" s="155"/>
      <c r="K36" s="77"/>
    </row>
    <row r="37" spans="1:11" ht="30.6">
      <c r="A37" s="58" t="s">
        <v>10354</v>
      </c>
      <c r="B37" s="152" t="s">
        <v>158</v>
      </c>
      <c r="C37" s="153" t="s">
        <v>10355</v>
      </c>
      <c r="D37" s="154" t="s">
        <v>10356</v>
      </c>
      <c r="E37" s="155" t="s">
        <v>161</v>
      </c>
      <c r="F37" s="58" t="s">
        <v>428</v>
      </c>
      <c r="G37" s="58">
        <v>2</v>
      </c>
      <c r="H37" s="58" t="s">
        <v>171</v>
      </c>
      <c r="I37" s="58" t="s">
        <v>163</v>
      </c>
      <c r="J37" s="155"/>
      <c r="K37" s="77"/>
    </row>
    <row r="38" spans="1:11" ht="30.6">
      <c r="A38" s="58" t="s">
        <v>10357</v>
      </c>
      <c r="B38" s="152" t="s">
        <v>158</v>
      </c>
      <c r="C38" s="153" t="s">
        <v>10358</v>
      </c>
      <c r="D38" s="154" t="s">
        <v>10359</v>
      </c>
      <c r="E38" s="155" t="s">
        <v>161</v>
      </c>
      <c r="F38" s="58" t="s">
        <v>428</v>
      </c>
      <c r="G38" s="58">
        <v>2</v>
      </c>
      <c r="H38" s="58" t="s">
        <v>171</v>
      </c>
      <c r="I38" s="58" t="s">
        <v>163</v>
      </c>
      <c r="J38" s="155"/>
      <c r="K38" s="77"/>
    </row>
    <row r="39" spans="1:11" ht="30.6">
      <c r="A39" s="158" t="s">
        <v>10360</v>
      </c>
      <c r="B39" s="152" t="s">
        <v>158</v>
      </c>
      <c r="C39" s="153" t="s">
        <v>10361</v>
      </c>
      <c r="D39" s="154" t="s">
        <v>10362</v>
      </c>
      <c r="E39" s="155" t="s">
        <v>161</v>
      </c>
      <c r="F39" s="58" t="s">
        <v>428</v>
      </c>
      <c r="G39" s="58">
        <v>2</v>
      </c>
      <c r="H39" s="58" t="s">
        <v>171</v>
      </c>
      <c r="I39" s="58" t="s">
        <v>163</v>
      </c>
      <c r="J39" s="155"/>
      <c r="K39" s="77"/>
    </row>
    <row r="40" spans="1:11" ht="30.6">
      <c r="A40" s="58" t="s">
        <v>10363</v>
      </c>
      <c r="B40" s="152" t="s">
        <v>158</v>
      </c>
      <c r="C40" s="153" t="s">
        <v>10364</v>
      </c>
      <c r="D40" s="154" t="s">
        <v>10365</v>
      </c>
      <c r="E40" s="155" t="s">
        <v>161</v>
      </c>
      <c r="F40" s="58" t="s">
        <v>428</v>
      </c>
      <c r="G40" s="58">
        <v>2</v>
      </c>
      <c r="H40" s="58" t="s">
        <v>171</v>
      </c>
      <c r="I40" s="58" t="s">
        <v>163</v>
      </c>
      <c r="J40" s="155"/>
    </row>
    <row r="41" spans="1:11" ht="30.6">
      <c r="A41" s="58" t="s">
        <v>10366</v>
      </c>
      <c r="B41" s="152" t="s">
        <v>158</v>
      </c>
      <c r="C41" s="153" t="s">
        <v>10367</v>
      </c>
      <c r="D41" s="154" t="s">
        <v>10368</v>
      </c>
      <c r="E41" s="155" t="s">
        <v>161</v>
      </c>
      <c r="F41" s="58" t="s">
        <v>428</v>
      </c>
      <c r="G41" s="58">
        <v>2</v>
      </c>
      <c r="H41" s="58" t="s">
        <v>171</v>
      </c>
      <c r="I41" s="58" t="s">
        <v>163</v>
      </c>
      <c r="J41" s="155"/>
    </row>
    <row r="42" spans="1:11" ht="30.6">
      <c r="A42" s="58" t="s">
        <v>10369</v>
      </c>
      <c r="B42" s="152" t="s">
        <v>158</v>
      </c>
      <c r="C42" s="153" t="s">
        <v>10370</v>
      </c>
      <c r="D42" s="154" t="s">
        <v>10371</v>
      </c>
      <c r="E42" s="155" t="s">
        <v>161</v>
      </c>
      <c r="F42" s="58" t="s">
        <v>428</v>
      </c>
      <c r="G42" s="58">
        <v>2</v>
      </c>
      <c r="H42" s="58" t="s">
        <v>171</v>
      </c>
      <c r="I42" s="58" t="s">
        <v>163</v>
      </c>
      <c r="J42" s="155"/>
    </row>
    <row r="43" spans="1:11" ht="30.6">
      <c r="A43" s="58" t="s">
        <v>10372</v>
      </c>
      <c r="B43" s="152" t="s">
        <v>158</v>
      </c>
      <c r="C43" s="153" t="s">
        <v>10373</v>
      </c>
      <c r="D43" s="154" t="s">
        <v>10374</v>
      </c>
      <c r="E43" s="155" t="s">
        <v>161</v>
      </c>
      <c r="F43" s="58" t="s">
        <v>428</v>
      </c>
      <c r="G43" s="58">
        <v>2</v>
      </c>
      <c r="H43" s="58" t="s">
        <v>171</v>
      </c>
      <c r="I43" s="58" t="s">
        <v>163</v>
      </c>
      <c r="J43" s="155"/>
    </row>
    <row r="44" spans="1:11" ht="30.6">
      <c r="A44" s="58" t="s">
        <v>10375</v>
      </c>
      <c r="B44" s="152" t="s">
        <v>158</v>
      </c>
      <c r="C44" s="153" t="s">
        <v>10376</v>
      </c>
      <c r="D44" s="154" t="s">
        <v>10377</v>
      </c>
      <c r="E44" s="155" t="s">
        <v>161</v>
      </c>
      <c r="F44" s="58" t="s">
        <v>428</v>
      </c>
      <c r="G44" s="58">
        <v>2</v>
      </c>
      <c r="H44" s="58" t="s">
        <v>171</v>
      </c>
      <c r="I44" s="58" t="s">
        <v>163</v>
      </c>
      <c r="J44" s="155"/>
    </row>
    <row r="45" spans="1:11" ht="30.6">
      <c r="A45" s="58" t="s">
        <v>10378</v>
      </c>
      <c r="B45" s="152" t="s">
        <v>158</v>
      </c>
      <c r="C45" s="153" t="s">
        <v>10379</v>
      </c>
      <c r="D45" s="154" t="s">
        <v>10380</v>
      </c>
      <c r="E45" s="155" t="s">
        <v>161</v>
      </c>
      <c r="F45" s="58" t="s">
        <v>428</v>
      </c>
      <c r="G45" s="58">
        <v>2</v>
      </c>
      <c r="H45" s="58" t="s">
        <v>171</v>
      </c>
      <c r="I45" s="58" t="s">
        <v>163</v>
      </c>
      <c r="J45" s="155"/>
    </row>
    <row r="46" spans="1:11" ht="30.6">
      <c r="A46" s="58" t="s">
        <v>10381</v>
      </c>
      <c r="B46" s="152" t="s">
        <v>158</v>
      </c>
      <c r="C46" s="153" t="s">
        <v>10382</v>
      </c>
      <c r="D46" s="154" t="s">
        <v>10383</v>
      </c>
      <c r="E46" s="155" t="s">
        <v>161</v>
      </c>
      <c r="F46" s="58" t="s">
        <v>428</v>
      </c>
      <c r="G46" s="58">
        <v>2</v>
      </c>
      <c r="H46" s="58" t="s">
        <v>171</v>
      </c>
      <c r="I46" s="58" t="s">
        <v>163</v>
      </c>
      <c r="J46" s="155"/>
    </row>
    <row r="47" spans="1:11" ht="30.6">
      <c r="A47" s="58" t="s">
        <v>10384</v>
      </c>
      <c r="B47" s="152" t="s">
        <v>158</v>
      </c>
      <c r="C47" s="153" t="s">
        <v>10385</v>
      </c>
      <c r="D47" s="154" t="s">
        <v>10386</v>
      </c>
      <c r="E47" s="155" t="s">
        <v>161</v>
      </c>
      <c r="F47" s="58" t="s">
        <v>428</v>
      </c>
      <c r="G47" s="58">
        <v>2</v>
      </c>
      <c r="H47" s="58" t="s">
        <v>171</v>
      </c>
      <c r="I47" s="58" t="s">
        <v>163</v>
      </c>
      <c r="J47" s="155"/>
    </row>
    <row r="48" spans="1:11" ht="30.6">
      <c r="A48" s="58" t="s">
        <v>10387</v>
      </c>
      <c r="B48" s="152" t="s">
        <v>158</v>
      </c>
      <c r="C48" s="153" t="s">
        <v>10388</v>
      </c>
      <c r="D48" s="154" t="s">
        <v>10389</v>
      </c>
      <c r="E48" s="155" t="s">
        <v>161</v>
      </c>
      <c r="F48" s="58" t="s">
        <v>428</v>
      </c>
      <c r="G48" s="58">
        <v>2</v>
      </c>
      <c r="H48" s="58" t="s">
        <v>171</v>
      </c>
      <c r="I48" s="58" t="s">
        <v>163</v>
      </c>
      <c r="J48" s="155"/>
    </row>
    <row r="49" spans="1:10" ht="30.6">
      <c r="A49" s="58" t="s">
        <v>10390</v>
      </c>
      <c r="B49" s="152" t="s">
        <v>158</v>
      </c>
      <c r="C49" s="153" t="s">
        <v>10391</v>
      </c>
      <c r="D49" s="154" t="s">
        <v>10392</v>
      </c>
      <c r="E49" s="155" t="s">
        <v>161</v>
      </c>
      <c r="F49" s="58" t="s">
        <v>428</v>
      </c>
      <c r="G49" s="58">
        <v>2</v>
      </c>
      <c r="H49" s="58" t="s">
        <v>171</v>
      </c>
      <c r="I49" s="58" t="s">
        <v>163</v>
      </c>
      <c r="J49" s="155"/>
    </row>
    <row r="50" spans="1:10" ht="30.6">
      <c r="A50" s="58" t="s">
        <v>10393</v>
      </c>
      <c r="B50" s="152" t="s">
        <v>158</v>
      </c>
      <c r="C50" s="153" t="s">
        <v>10394</v>
      </c>
      <c r="D50" s="154" t="s">
        <v>10395</v>
      </c>
      <c r="E50" s="155" t="s">
        <v>161</v>
      </c>
      <c r="F50" s="58" t="s">
        <v>10270</v>
      </c>
      <c r="G50" s="58">
        <v>1</v>
      </c>
      <c r="H50" s="58" t="s">
        <v>171</v>
      </c>
      <c r="I50" s="58" t="s">
        <v>163</v>
      </c>
      <c r="J50" s="155"/>
    </row>
    <row r="51" spans="1:10" ht="30.6">
      <c r="A51" s="58" t="s">
        <v>10396</v>
      </c>
      <c r="B51" s="152" t="s">
        <v>158</v>
      </c>
      <c r="C51" s="153" t="s">
        <v>10397</v>
      </c>
      <c r="D51" s="154" t="s">
        <v>10398</v>
      </c>
      <c r="E51" s="155" t="s">
        <v>161</v>
      </c>
      <c r="F51" s="58" t="s">
        <v>10270</v>
      </c>
      <c r="G51" s="58">
        <v>1</v>
      </c>
      <c r="H51" s="58" t="s">
        <v>171</v>
      </c>
      <c r="I51" s="58" t="s">
        <v>163</v>
      </c>
      <c r="J51" s="155"/>
    </row>
    <row r="52" spans="1:10" ht="30.6">
      <c r="A52" s="58" t="s">
        <v>10399</v>
      </c>
      <c r="B52" s="152" t="s">
        <v>158</v>
      </c>
      <c r="C52" s="153" t="s">
        <v>177</v>
      </c>
      <c r="D52" s="154" t="s">
        <v>10400</v>
      </c>
      <c r="E52" s="155" t="s">
        <v>161</v>
      </c>
      <c r="F52" s="58" t="s">
        <v>10270</v>
      </c>
      <c r="G52" s="58">
        <v>1</v>
      </c>
      <c r="H52" s="58" t="s">
        <v>171</v>
      </c>
      <c r="I52" s="58" t="s">
        <v>163</v>
      </c>
      <c r="J52" s="155"/>
    </row>
    <row r="53" spans="1:10" ht="30.6">
      <c r="A53" s="58" t="s">
        <v>10401</v>
      </c>
      <c r="B53" s="152" t="s">
        <v>158</v>
      </c>
      <c r="C53" s="153" t="s">
        <v>10402</v>
      </c>
      <c r="D53" s="154" t="s">
        <v>10403</v>
      </c>
      <c r="E53" s="155" t="s">
        <v>161</v>
      </c>
      <c r="F53" s="58" t="s">
        <v>10404</v>
      </c>
      <c r="G53" s="58">
        <v>2</v>
      </c>
      <c r="H53" s="58" t="s">
        <v>171</v>
      </c>
      <c r="I53" s="58" t="s">
        <v>163</v>
      </c>
      <c r="J53" s="155"/>
    </row>
    <row r="54" spans="1:10" ht="30.6">
      <c r="A54" s="58" t="s">
        <v>10405</v>
      </c>
      <c r="B54" s="152" t="s">
        <v>158</v>
      </c>
      <c r="C54" s="153" t="s">
        <v>10406</v>
      </c>
      <c r="D54" s="154" t="s">
        <v>10407</v>
      </c>
      <c r="E54" s="155" t="s">
        <v>161</v>
      </c>
      <c r="F54" s="58" t="s">
        <v>10408</v>
      </c>
      <c r="G54" s="58">
        <v>2</v>
      </c>
      <c r="H54" s="58" t="s">
        <v>171</v>
      </c>
      <c r="I54" s="58" t="s">
        <v>163</v>
      </c>
      <c r="J54" s="155"/>
    </row>
    <row r="55" spans="1:10" ht="30.6">
      <c r="A55" s="58" t="s">
        <v>10409</v>
      </c>
      <c r="B55" s="152" t="s">
        <v>158</v>
      </c>
      <c r="C55" s="153" t="s">
        <v>10410</v>
      </c>
      <c r="D55" s="154" t="s">
        <v>10411</v>
      </c>
      <c r="E55" s="155" t="s">
        <v>275</v>
      </c>
      <c r="F55" s="58" t="s">
        <v>7764</v>
      </c>
      <c r="G55" s="58">
        <v>3</v>
      </c>
      <c r="H55" s="58" t="s">
        <v>171</v>
      </c>
      <c r="I55" s="58" t="s">
        <v>163</v>
      </c>
      <c r="J55" s="155"/>
    </row>
    <row r="56" spans="1:10" ht="30.6">
      <c r="A56" s="58" t="s">
        <v>10412</v>
      </c>
      <c r="B56" s="152" t="s">
        <v>158</v>
      </c>
      <c r="C56" s="153" t="s">
        <v>168</v>
      </c>
      <c r="D56" s="154" t="s">
        <v>10413</v>
      </c>
      <c r="E56" s="155" t="s">
        <v>161</v>
      </c>
      <c r="F56" s="58" t="s">
        <v>10414</v>
      </c>
      <c r="G56" s="58">
        <v>1</v>
      </c>
      <c r="H56" s="58" t="s">
        <v>171</v>
      </c>
      <c r="I56" s="58" t="s">
        <v>163</v>
      </c>
      <c r="J56" s="155"/>
    </row>
    <row r="57" spans="1:10" ht="30.6">
      <c r="A57" s="58" t="s">
        <v>10415</v>
      </c>
      <c r="B57" s="152" t="s">
        <v>158</v>
      </c>
      <c r="C57" s="153" t="s">
        <v>278</v>
      </c>
      <c r="D57" s="154" t="s">
        <v>10416</v>
      </c>
      <c r="E57" s="155" t="s">
        <v>161</v>
      </c>
      <c r="F57" s="58" t="s">
        <v>10417</v>
      </c>
      <c r="G57" s="58">
        <v>1</v>
      </c>
      <c r="H57" s="58" t="s">
        <v>171</v>
      </c>
      <c r="I57" s="58" t="s">
        <v>163</v>
      </c>
      <c r="J57" s="155"/>
    </row>
    <row r="58" spans="1:10" ht="90.6">
      <c r="A58" s="58" t="s">
        <v>10418</v>
      </c>
      <c r="B58" s="152" t="s">
        <v>158</v>
      </c>
      <c r="C58" s="153" t="s">
        <v>252</v>
      </c>
      <c r="D58" s="154" t="s">
        <v>10419</v>
      </c>
      <c r="E58" s="155" t="s">
        <v>161</v>
      </c>
      <c r="F58" s="58" t="s">
        <v>10420</v>
      </c>
      <c r="G58" s="58">
        <v>1</v>
      </c>
      <c r="H58" s="58" t="s">
        <v>171</v>
      </c>
      <c r="I58" s="58" t="s">
        <v>255</v>
      </c>
      <c r="J58" s="155"/>
    </row>
    <row r="59" spans="1:10" ht="30.6">
      <c r="A59" s="58" t="s">
        <v>10421</v>
      </c>
      <c r="B59" s="152" t="s">
        <v>158</v>
      </c>
      <c r="C59" s="153" t="s">
        <v>1280</v>
      </c>
      <c r="D59" s="154" t="s">
        <v>10422</v>
      </c>
      <c r="E59" s="155" t="s">
        <v>161</v>
      </c>
      <c r="F59" s="58" t="s">
        <v>10270</v>
      </c>
      <c r="G59" s="58">
        <v>1</v>
      </c>
      <c r="H59" s="58" t="s">
        <v>171</v>
      </c>
      <c r="I59" s="58" t="s">
        <v>163</v>
      </c>
      <c r="J59" s="155"/>
    </row>
    <row r="60" spans="1:10" ht="30.6">
      <c r="A60" s="58" t="s">
        <v>10423</v>
      </c>
      <c r="B60" s="152" t="s">
        <v>158</v>
      </c>
      <c r="C60" s="153" t="s">
        <v>7751</v>
      </c>
      <c r="D60" s="154" t="s">
        <v>10424</v>
      </c>
      <c r="E60" s="155" t="s">
        <v>161</v>
      </c>
      <c r="F60" s="58" t="s">
        <v>10270</v>
      </c>
      <c r="G60" s="58">
        <v>1</v>
      </c>
      <c r="H60" s="58" t="s">
        <v>171</v>
      </c>
      <c r="I60" s="58" t="s">
        <v>163</v>
      </c>
      <c r="J60" s="155"/>
    </row>
    <row r="61" spans="1:10" ht="30.6">
      <c r="A61" s="58" t="s">
        <v>10425</v>
      </c>
      <c r="B61" s="152" t="s">
        <v>158</v>
      </c>
      <c r="C61" s="153" t="s">
        <v>256</v>
      </c>
      <c r="D61" s="154" t="s">
        <v>10426</v>
      </c>
      <c r="E61" s="155" t="s">
        <v>161</v>
      </c>
      <c r="F61" s="58" t="s">
        <v>10427</v>
      </c>
      <c r="G61" s="58">
        <v>1</v>
      </c>
      <c r="H61" s="58" t="s">
        <v>171</v>
      </c>
      <c r="I61" s="58" t="s">
        <v>163</v>
      </c>
      <c r="J61" s="155"/>
    </row>
    <row r="62" spans="1:10" ht="30.6">
      <c r="A62" s="58" t="s">
        <v>10428</v>
      </c>
      <c r="B62" s="152" t="s">
        <v>158</v>
      </c>
      <c r="C62" s="153" t="s">
        <v>1237</v>
      </c>
      <c r="D62" s="154" t="s">
        <v>10429</v>
      </c>
      <c r="E62" s="155" t="s">
        <v>161</v>
      </c>
      <c r="F62" s="159" t="s">
        <v>10430</v>
      </c>
      <c r="G62" s="58">
        <v>2</v>
      </c>
      <c r="H62" s="58" t="s">
        <v>171</v>
      </c>
      <c r="I62" s="58" t="s">
        <v>163</v>
      </c>
      <c r="J62" s="155"/>
    </row>
    <row r="63" spans="1:10">
      <c r="C63" s="153" t="s">
        <v>692</v>
      </c>
      <c r="D63" s="154" t="s">
        <v>10431</v>
      </c>
      <c r="E63" s="155" t="s">
        <v>161</v>
      </c>
      <c r="F63" s="58"/>
      <c r="G63" s="58">
        <v>2</v>
      </c>
      <c r="H63" s="58" t="s">
        <v>171</v>
      </c>
      <c r="I63" s="58" t="s">
        <v>163</v>
      </c>
      <c r="J63" s="155"/>
    </row>
    <row r="64" spans="1:10">
      <c r="C64" s="153" t="s">
        <v>10432</v>
      </c>
      <c r="D64" s="154" t="s">
        <v>10433</v>
      </c>
      <c r="E64" s="155" t="s">
        <v>166</v>
      </c>
      <c r="F64" s="58"/>
      <c r="G64" s="58">
        <v>1</v>
      </c>
      <c r="H64" s="58" t="s">
        <v>171</v>
      </c>
      <c r="I64" s="58" t="s">
        <v>163</v>
      </c>
      <c r="J64" s="155"/>
    </row>
    <row r="65" spans="3:10" ht="60.6">
      <c r="C65" s="153" t="s">
        <v>10434</v>
      </c>
      <c r="D65" s="154" t="s">
        <v>10435</v>
      </c>
      <c r="E65" s="155" t="s">
        <v>161</v>
      </c>
      <c r="F65" s="58" t="s">
        <v>10436</v>
      </c>
      <c r="G65" s="58">
        <v>1</v>
      </c>
      <c r="H65" s="58" t="s">
        <v>171</v>
      </c>
      <c r="I65" s="58" t="s">
        <v>163</v>
      </c>
      <c r="J65" s="155"/>
    </row>
    <row r="66" spans="3:10" ht="45.6">
      <c r="C66" s="153" t="s">
        <v>10437</v>
      </c>
      <c r="D66" s="154" t="s">
        <v>10438</v>
      </c>
      <c r="E66" s="155" t="s">
        <v>161</v>
      </c>
      <c r="F66" s="58" t="s">
        <v>10439</v>
      </c>
      <c r="G66" s="58">
        <v>1</v>
      </c>
      <c r="H66" s="58" t="s">
        <v>171</v>
      </c>
      <c r="I66" s="58" t="s">
        <v>163</v>
      </c>
      <c r="J66" s="155"/>
    </row>
    <row r="67" spans="3:10" ht="60.6">
      <c r="C67" s="153" t="s">
        <v>10440</v>
      </c>
      <c r="D67" s="154" t="s">
        <v>10441</v>
      </c>
      <c r="E67" s="155" t="s">
        <v>161</v>
      </c>
      <c r="F67" s="58" t="s">
        <v>10442</v>
      </c>
      <c r="G67" s="58">
        <v>1</v>
      </c>
      <c r="H67" s="58" t="s">
        <v>171</v>
      </c>
      <c r="I67" s="58" t="s">
        <v>163</v>
      </c>
      <c r="J67" s="155"/>
    </row>
    <row r="68" spans="3:10" ht="45.6">
      <c r="C68" s="153" t="s">
        <v>10443</v>
      </c>
      <c r="D68" s="154" t="s">
        <v>10444</v>
      </c>
      <c r="E68" s="155" t="s">
        <v>161</v>
      </c>
      <c r="F68" s="58" t="s">
        <v>10445</v>
      </c>
      <c r="G68" s="58">
        <v>1</v>
      </c>
      <c r="H68" s="58" t="s">
        <v>171</v>
      </c>
      <c r="I68" s="58" t="s">
        <v>163</v>
      </c>
      <c r="J68" s="155"/>
    </row>
    <row r="69" spans="3:10" ht="45.6">
      <c r="C69" s="153" t="s">
        <v>10446</v>
      </c>
      <c r="D69" s="154" t="s">
        <v>10447</v>
      </c>
      <c r="E69" s="155" t="s">
        <v>161</v>
      </c>
      <c r="F69" s="58" t="s">
        <v>10445</v>
      </c>
      <c r="G69" s="58">
        <v>1</v>
      </c>
      <c r="H69" s="58" t="s">
        <v>171</v>
      </c>
      <c r="I69" s="58" t="s">
        <v>163</v>
      </c>
      <c r="J69" s="155"/>
    </row>
    <row r="70" spans="3:10" ht="45.6">
      <c r="C70" s="153" t="s">
        <v>10448</v>
      </c>
      <c r="D70" s="154" t="s">
        <v>10449</v>
      </c>
      <c r="E70" s="155" t="s">
        <v>161</v>
      </c>
      <c r="F70" s="58" t="s">
        <v>10445</v>
      </c>
      <c r="G70" s="58">
        <v>1</v>
      </c>
      <c r="H70" s="58" t="s">
        <v>171</v>
      </c>
      <c r="I70" s="58" t="s">
        <v>163</v>
      </c>
      <c r="J70" s="155"/>
    </row>
    <row r="71" spans="3:10" ht="45.6">
      <c r="C71" s="153" t="s">
        <v>10450</v>
      </c>
      <c r="D71" s="154" t="s">
        <v>10451</v>
      </c>
      <c r="E71" s="155" t="s">
        <v>161</v>
      </c>
      <c r="F71" s="58" t="s">
        <v>10445</v>
      </c>
      <c r="G71" s="58">
        <v>1</v>
      </c>
      <c r="H71" s="58" t="s">
        <v>171</v>
      </c>
      <c r="I71" s="58" t="s">
        <v>163</v>
      </c>
      <c r="J71" s="155"/>
    </row>
    <row r="72" spans="3:10" ht="30">
      <c r="C72" s="153" t="s">
        <v>10452</v>
      </c>
      <c r="D72" s="154" t="s">
        <v>10453</v>
      </c>
      <c r="E72" s="155" t="s">
        <v>161</v>
      </c>
      <c r="F72" s="58" t="s">
        <v>10454</v>
      </c>
      <c r="G72" s="58">
        <v>1</v>
      </c>
      <c r="H72" s="58" t="s">
        <v>171</v>
      </c>
      <c r="I72" s="58" t="s">
        <v>163</v>
      </c>
      <c r="J72" s="155"/>
    </row>
    <row r="73" spans="3:10">
      <c r="C73" s="153" t="s">
        <v>10455</v>
      </c>
      <c r="D73" s="154" t="s">
        <v>10456</v>
      </c>
      <c r="E73" s="155" t="s">
        <v>161</v>
      </c>
      <c r="F73" s="58" t="s">
        <v>10457</v>
      </c>
      <c r="G73" s="58">
        <v>3</v>
      </c>
      <c r="H73" s="58" t="s">
        <v>171</v>
      </c>
      <c r="I73" s="58" t="s">
        <v>163</v>
      </c>
      <c r="J73" s="155"/>
    </row>
    <row r="74" spans="3:10">
      <c r="C74" s="153" t="s">
        <v>10458</v>
      </c>
      <c r="D74" s="154" t="s">
        <v>10459</v>
      </c>
      <c r="E74" s="155" t="s">
        <v>161</v>
      </c>
      <c r="F74" s="58" t="s">
        <v>10460</v>
      </c>
      <c r="G74" s="58">
        <v>3</v>
      </c>
      <c r="H74" s="58" t="s">
        <v>171</v>
      </c>
      <c r="I74" s="58" t="s">
        <v>163</v>
      </c>
      <c r="J74" s="155"/>
    </row>
    <row r="75" spans="3:10">
      <c r="C75" s="153" t="s">
        <v>10461</v>
      </c>
      <c r="D75" s="154" t="s">
        <v>10462</v>
      </c>
      <c r="E75" s="155" t="s">
        <v>161</v>
      </c>
      <c r="F75" s="58" t="s">
        <v>10463</v>
      </c>
      <c r="G75" s="58">
        <v>3</v>
      </c>
      <c r="H75" s="58" t="s">
        <v>171</v>
      </c>
      <c r="I75" s="58" t="s">
        <v>163</v>
      </c>
      <c r="J75" s="155"/>
    </row>
    <row r="76" spans="3:10">
      <c r="C76" s="153" t="s">
        <v>10464</v>
      </c>
      <c r="D76" s="154" t="s">
        <v>10465</v>
      </c>
      <c r="E76" s="155" t="s">
        <v>161</v>
      </c>
      <c r="F76" s="58" t="s">
        <v>10466</v>
      </c>
      <c r="G76" s="58">
        <v>3</v>
      </c>
      <c r="H76" s="58" t="s">
        <v>171</v>
      </c>
      <c r="I76" s="58" t="s">
        <v>163</v>
      </c>
      <c r="J76" s="155"/>
    </row>
    <row r="77" spans="3:10">
      <c r="C77" s="153" t="s">
        <v>10467</v>
      </c>
      <c r="D77" s="154" t="s">
        <v>10468</v>
      </c>
      <c r="E77" s="155" t="s">
        <v>161</v>
      </c>
      <c r="F77" s="58" t="s">
        <v>10469</v>
      </c>
      <c r="G77" s="58">
        <v>3</v>
      </c>
      <c r="H77" s="58" t="s">
        <v>171</v>
      </c>
      <c r="I77" s="58" t="s">
        <v>163</v>
      </c>
      <c r="J77" s="155"/>
    </row>
    <row r="78" spans="3:10">
      <c r="C78" s="153" t="s">
        <v>10470</v>
      </c>
      <c r="D78" s="154" t="s">
        <v>10471</v>
      </c>
      <c r="E78" s="155" t="s">
        <v>161</v>
      </c>
      <c r="F78" s="58" t="s">
        <v>10472</v>
      </c>
      <c r="G78" s="58">
        <v>3</v>
      </c>
      <c r="H78" s="58" t="s">
        <v>171</v>
      </c>
      <c r="I78" s="58" t="s">
        <v>163</v>
      </c>
      <c r="J78" s="155"/>
    </row>
    <row r="79" spans="3:10">
      <c r="C79" s="153" t="s">
        <v>10473</v>
      </c>
      <c r="D79" s="154" t="s">
        <v>10474</v>
      </c>
      <c r="E79" s="155" t="s">
        <v>161</v>
      </c>
      <c r="F79" s="58" t="s">
        <v>10475</v>
      </c>
      <c r="G79" s="58">
        <v>3</v>
      </c>
      <c r="H79" s="58" t="s">
        <v>171</v>
      </c>
      <c r="I79" s="58" t="s">
        <v>163</v>
      </c>
      <c r="J79" s="155"/>
    </row>
    <row r="80" spans="3:10" ht="45.6">
      <c r="C80" s="153" t="s">
        <v>10476</v>
      </c>
      <c r="D80" s="154" t="s">
        <v>10477</v>
      </c>
      <c r="E80" s="155" t="s">
        <v>161</v>
      </c>
      <c r="F80" s="58" t="s">
        <v>10478</v>
      </c>
      <c r="G80" s="58">
        <v>2</v>
      </c>
      <c r="H80" s="58" t="s">
        <v>171</v>
      </c>
      <c r="I80" s="58" t="s">
        <v>163</v>
      </c>
      <c r="J80" s="155"/>
    </row>
    <row r="81" spans="3:10" ht="45.6">
      <c r="C81" s="153" t="s">
        <v>10479</v>
      </c>
      <c r="D81" s="154" t="s">
        <v>10480</v>
      </c>
      <c r="E81" s="155" t="s">
        <v>161</v>
      </c>
      <c r="F81" s="58" t="s">
        <v>10478</v>
      </c>
      <c r="G81" s="58">
        <v>2</v>
      </c>
      <c r="H81" s="58" t="s">
        <v>171</v>
      </c>
      <c r="I81" s="58" t="s">
        <v>163</v>
      </c>
      <c r="J81" s="155"/>
    </row>
    <row r="82" spans="3:10" ht="45.6">
      <c r="C82" s="153" t="s">
        <v>10481</v>
      </c>
      <c r="D82" s="154" t="s">
        <v>10482</v>
      </c>
      <c r="E82" s="155" t="s">
        <v>161</v>
      </c>
      <c r="F82" s="58" t="s">
        <v>10478</v>
      </c>
      <c r="G82" s="58">
        <v>2</v>
      </c>
      <c r="H82" s="58" t="s">
        <v>171</v>
      </c>
      <c r="I82" s="58" t="s">
        <v>163</v>
      </c>
      <c r="J82" s="155"/>
    </row>
    <row r="83" spans="3:10" ht="45.6">
      <c r="C83" s="153" t="s">
        <v>10483</v>
      </c>
      <c r="D83" s="154" t="s">
        <v>10484</v>
      </c>
      <c r="E83" s="155" t="s">
        <v>161</v>
      </c>
      <c r="F83" s="58" t="s">
        <v>10478</v>
      </c>
      <c r="G83" s="58">
        <v>2</v>
      </c>
      <c r="H83" s="58" t="s">
        <v>171</v>
      </c>
      <c r="I83" s="58" t="s">
        <v>163</v>
      </c>
      <c r="J83" s="155"/>
    </row>
    <row r="84" spans="3:10" ht="45.6">
      <c r="C84" s="153" t="s">
        <v>10485</v>
      </c>
      <c r="D84" s="154" t="s">
        <v>10486</v>
      </c>
      <c r="E84" s="155" t="s">
        <v>161</v>
      </c>
      <c r="F84" s="58" t="s">
        <v>10478</v>
      </c>
      <c r="G84" s="58">
        <v>2</v>
      </c>
      <c r="H84" s="58" t="s">
        <v>171</v>
      </c>
      <c r="I84" s="58" t="s">
        <v>163</v>
      </c>
      <c r="J84" s="155"/>
    </row>
    <row r="85" spans="3:10" ht="45.6">
      <c r="C85" s="153" t="s">
        <v>10487</v>
      </c>
      <c r="D85" s="154" t="s">
        <v>10488</v>
      </c>
      <c r="E85" s="155" t="s">
        <v>161</v>
      </c>
      <c r="F85" s="58" t="s">
        <v>10478</v>
      </c>
      <c r="G85" s="58">
        <v>2</v>
      </c>
      <c r="H85" s="58" t="s">
        <v>171</v>
      </c>
      <c r="I85" s="58" t="s">
        <v>163</v>
      </c>
      <c r="J85" s="155"/>
    </row>
    <row r="86" spans="3:10" ht="45.6">
      <c r="C86" s="153" t="s">
        <v>10489</v>
      </c>
      <c r="D86" s="154" t="s">
        <v>10490</v>
      </c>
      <c r="E86" s="155" t="s">
        <v>161</v>
      </c>
      <c r="F86" s="58" t="s">
        <v>10491</v>
      </c>
      <c r="G86" s="58">
        <v>2</v>
      </c>
      <c r="H86" s="58" t="s">
        <v>171</v>
      </c>
      <c r="I86" s="58" t="s">
        <v>163</v>
      </c>
      <c r="J86" s="155"/>
    </row>
    <row r="87" spans="3:10" ht="45.6">
      <c r="C87" s="153" t="s">
        <v>10492</v>
      </c>
      <c r="D87" s="154" t="s">
        <v>10493</v>
      </c>
      <c r="E87" s="155" t="s">
        <v>161</v>
      </c>
      <c r="F87" s="58" t="s">
        <v>10478</v>
      </c>
      <c r="G87" s="58">
        <v>2</v>
      </c>
      <c r="H87" s="58" t="s">
        <v>171</v>
      </c>
      <c r="I87" s="58" t="s">
        <v>163</v>
      </c>
      <c r="J87" s="155"/>
    </row>
    <row r="88" spans="3:10" ht="45.6">
      <c r="C88" s="153" t="s">
        <v>10494</v>
      </c>
      <c r="D88" s="154" t="s">
        <v>10495</v>
      </c>
      <c r="E88" s="155" t="s">
        <v>161</v>
      </c>
      <c r="F88" s="58" t="s">
        <v>10478</v>
      </c>
      <c r="G88" s="58">
        <v>2</v>
      </c>
      <c r="H88" s="58" t="s">
        <v>171</v>
      </c>
      <c r="I88" s="58" t="s">
        <v>163</v>
      </c>
      <c r="J88" s="155"/>
    </row>
    <row r="89" spans="3:10" ht="45.6">
      <c r="C89" s="153" t="s">
        <v>10496</v>
      </c>
      <c r="D89" s="154" t="s">
        <v>10497</v>
      </c>
      <c r="E89" s="155" t="s">
        <v>161</v>
      </c>
      <c r="F89" s="58" t="s">
        <v>10478</v>
      </c>
      <c r="G89" s="58">
        <v>2</v>
      </c>
      <c r="H89" s="58" t="s">
        <v>171</v>
      </c>
      <c r="I89" s="58" t="s">
        <v>163</v>
      </c>
      <c r="J89" s="155"/>
    </row>
    <row r="90" spans="3:10" ht="45.6">
      <c r="C90" s="153" t="s">
        <v>10498</v>
      </c>
      <c r="D90" s="154" t="s">
        <v>10499</v>
      </c>
      <c r="E90" s="155" t="s">
        <v>161</v>
      </c>
      <c r="F90" s="58" t="s">
        <v>10491</v>
      </c>
      <c r="G90" s="58">
        <v>2</v>
      </c>
      <c r="H90" s="58" t="s">
        <v>171</v>
      </c>
      <c r="I90" s="58" t="s">
        <v>163</v>
      </c>
      <c r="J90" s="155"/>
    </row>
    <row r="91" spans="3:10" ht="45.6">
      <c r="C91" s="153" t="s">
        <v>10500</v>
      </c>
      <c r="D91" s="154" t="s">
        <v>10501</v>
      </c>
      <c r="E91" s="155" t="s">
        <v>161</v>
      </c>
      <c r="F91" s="58" t="s">
        <v>10478</v>
      </c>
      <c r="G91" s="58">
        <v>2</v>
      </c>
      <c r="H91" s="58" t="s">
        <v>171</v>
      </c>
      <c r="I91" s="58" t="s">
        <v>163</v>
      </c>
      <c r="J91" s="155"/>
    </row>
    <row r="92" spans="3:10" ht="45.6">
      <c r="C92" s="153" t="s">
        <v>10502</v>
      </c>
      <c r="D92" s="154" t="s">
        <v>10503</v>
      </c>
      <c r="E92" s="155" t="s">
        <v>161</v>
      </c>
      <c r="F92" s="58" t="s">
        <v>10478</v>
      </c>
      <c r="G92" s="58">
        <v>2</v>
      </c>
      <c r="H92" s="58" t="s">
        <v>171</v>
      </c>
      <c r="I92" s="58" t="s">
        <v>163</v>
      </c>
      <c r="J92" s="155"/>
    </row>
    <row r="93" spans="3:10" ht="45.6">
      <c r="C93" s="153" t="s">
        <v>10504</v>
      </c>
      <c r="D93" s="154" t="s">
        <v>10505</v>
      </c>
      <c r="E93" s="155" t="s">
        <v>161</v>
      </c>
      <c r="F93" s="58" t="s">
        <v>10491</v>
      </c>
      <c r="G93" s="58">
        <v>2</v>
      </c>
      <c r="H93" s="58" t="s">
        <v>171</v>
      </c>
      <c r="I93" s="58" t="s">
        <v>163</v>
      </c>
      <c r="J93" s="155"/>
    </row>
    <row r="94" spans="3:10" ht="45.6">
      <c r="C94" s="153" t="s">
        <v>10506</v>
      </c>
      <c r="D94" s="154" t="s">
        <v>10507</v>
      </c>
      <c r="E94" s="155" t="s">
        <v>161</v>
      </c>
      <c r="F94" s="58" t="s">
        <v>10478</v>
      </c>
      <c r="G94" s="58">
        <v>2</v>
      </c>
      <c r="H94" s="58" t="s">
        <v>171</v>
      </c>
      <c r="I94" s="58" t="s">
        <v>163</v>
      </c>
      <c r="J94" s="155"/>
    </row>
    <row r="95" spans="3:10" ht="45.6">
      <c r="C95" s="153" t="s">
        <v>10508</v>
      </c>
      <c r="D95" s="154" t="s">
        <v>10509</v>
      </c>
      <c r="E95" s="155" t="s">
        <v>161</v>
      </c>
      <c r="F95" s="58" t="s">
        <v>10478</v>
      </c>
      <c r="G95" s="58">
        <v>2</v>
      </c>
      <c r="H95" s="58" t="s">
        <v>171</v>
      </c>
      <c r="I95" s="58" t="s">
        <v>163</v>
      </c>
      <c r="J95" s="155"/>
    </row>
    <row r="96" spans="3:10" ht="45.6">
      <c r="C96" s="153" t="s">
        <v>10510</v>
      </c>
      <c r="D96" s="154" t="s">
        <v>10511</v>
      </c>
      <c r="E96" s="155" t="s">
        <v>161</v>
      </c>
      <c r="F96" s="58" t="s">
        <v>10478</v>
      </c>
      <c r="G96" s="58">
        <v>2</v>
      </c>
      <c r="H96" s="58" t="s">
        <v>171</v>
      </c>
      <c r="I96" s="58" t="s">
        <v>163</v>
      </c>
      <c r="J96" s="155"/>
    </row>
    <row r="97" spans="3:10" ht="45.6">
      <c r="C97" s="153" t="s">
        <v>10512</v>
      </c>
      <c r="D97" s="154" t="s">
        <v>10513</v>
      </c>
      <c r="E97" s="155" t="s">
        <v>161</v>
      </c>
      <c r="F97" s="58" t="s">
        <v>10478</v>
      </c>
      <c r="G97" s="58">
        <v>2</v>
      </c>
      <c r="H97" s="58" t="s">
        <v>171</v>
      </c>
      <c r="I97" s="58" t="s">
        <v>163</v>
      </c>
      <c r="J97" s="155"/>
    </row>
    <row r="98" spans="3:10" ht="45.6">
      <c r="C98" s="153" t="s">
        <v>10514</v>
      </c>
      <c r="D98" s="154" t="s">
        <v>10515</v>
      </c>
      <c r="E98" s="155" t="s">
        <v>161</v>
      </c>
      <c r="F98" s="58" t="s">
        <v>10478</v>
      </c>
      <c r="G98" s="58">
        <v>2</v>
      </c>
      <c r="H98" s="58" t="s">
        <v>171</v>
      </c>
      <c r="I98" s="58" t="s">
        <v>163</v>
      </c>
      <c r="J98" s="155"/>
    </row>
    <row r="99" spans="3:10" ht="45.6">
      <c r="C99" s="153" t="s">
        <v>10516</v>
      </c>
      <c r="D99" s="154" t="s">
        <v>10517</v>
      </c>
      <c r="E99" s="155" t="s">
        <v>161</v>
      </c>
      <c r="F99" s="58" t="s">
        <v>10478</v>
      </c>
      <c r="G99" s="58">
        <v>2</v>
      </c>
      <c r="H99" s="58" t="s">
        <v>171</v>
      </c>
      <c r="I99" s="58" t="s">
        <v>163</v>
      </c>
      <c r="J99" s="155"/>
    </row>
    <row r="100" spans="3:10" ht="45.6">
      <c r="C100" s="153" t="s">
        <v>10518</v>
      </c>
      <c r="D100" s="154" t="s">
        <v>10519</v>
      </c>
      <c r="E100" s="155" t="s">
        <v>161</v>
      </c>
      <c r="F100" s="58" t="s">
        <v>10491</v>
      </c>
      <c r="G100" s="58">
        <v>2</v>
      </c>
      <c r="H100" s="58" t="s">
        <v>171</v>
      </c>
      <c r="I100" s="58" t="s">
        <v>163</v>
      </c>
      <c r="J100" s="155"/>
    </row>
    <row r="101" spans="3:10" ht="45.6">
      <c r="C101" s="153" t="s">
        <v>10520</v>
      </c>
      <c r="D101" s="154" t="s">
        <v>10521</v>
      </c>
      <c r="E101" s="155" t="s">
        <v>161</v>
      </c>
      <c r="F101" s="58" t="s">
        <v>10478</v>
      </c>
      <c r="G101" s="58">
        <v>2</v>
      </c>
      <c r="H101" s="58" t="s">
        <v>171</v>
      </c>
      <c r="I101" s="58" t="s">
        <v>163</v>
      </c>
      <c r="J101" s="155"/>
    </row>
    <row r="102" spans="3:10" ht="45.6">
      <c r="C102" s="153" t="s">
        <v>10522</v>
      </c>
      <c r="D102" s="154" t="s">
        <v>10523</v>
      </c>
      <c r="E102" s="155" t="s">
        <v>161</v>
      </c>
      <c r="F102" s="58" t="s">
        <v>10478</v>
      </c>
      <c r="G102" s="58">
        <v>2</v>
      </c>
      <c r="H102" s="58" t="s">
        <v>171</v>
      </c>
      <c r="I102" s="58" t="s">
        <v>163</v>
      </c>
      <c r="J102" s="155"/>
    </row>
    <row r="103" spans="3:10" ht="45.6">
      <c r="C103" s="153" t="s">
        <v>10524</v>
      </c>
      <c r="D103" s="154" t="s">
        <v>10525</v>
      </c>
      <c r="E103" s="155" t="s">
        <v>161</v>
      </c>
      <c r="F103" s="58" t="s">
        <v>10478</v>
      </c>
      <c r="G103" s="58">
        <v>2</v>
      </c>
      <c r="H103" s="58" t="s">
        <v>171</v>
      </c>
      <c r="I103" s="58" t="s">
        <v>163</v>
      </c>
      <c r="J103" s="155"/>
    </row>
    <row r="104" spans="3:10" ht="45.6">
      <c r="C104" s="153" t="s">
        <v>10526</v>
      </c>
      <c r="D104" s="154" t="s">
        <v>10527</v>
      </c>
      <c r="E104" s="155" t="s">
        <v>161</v>
      </c>
      <c r="F104" s="58" t="s">
        <v>10491</v>
      </c>
      <c r="G104" s="58">
        <v>2</v>
      </c>
      <c r="H104" s="58" t="s">
        <v>171</v>
      </c>
      <c r="I104" s="58" t="s">
        <v>163</v>
      </c>
      <c r="J104" s="155"/>
    </row>
    <row r="105" spans="3:10" ht="45.6">
      <c r="C105" s="153" t="s">
        <v>10528</v>
      </c>
      <c r="D105" s="154" t="s">
        <v>10477</v>
      </c>
      <c r="E105" s="155" t="s">
        <v>161</v>
      </c>
      <c r="F105" s="58" t="s">
        <v>10478</v>
      </c>
      <c r="G105" s="58">
        <v>2</v>
      </c>
      <c r="H105" s="58" t="s">
        <v>171</v>
      </c>
      <c r="I105" s="58" t="s">
        <v>163</v>
      </c>
      <c r="J105" s="155"/>
    </row>
    <row r="106" spans="3:10" ht="45.6">
      <c r="C106" s="153" t="s">
        <v>10529</v>
      </c>
      <c r="D106" s="154" t="s">
        <v>10480</v>
      </c>
      <c r="E106" s="155" t="s">
        <v>161</v>
      </c>
      <c r="F106" s="58" t="s">
        <v>10478</v>
      </c>
      <c r="G106" s="58">
        <v>2</v>
      </c>
      <c r="H106" s="58" t="s">
        <v>171</v>
      </c>
      <c r="I106" s="58" t="s">
        <v>163</v>
      </c>
      <c r="J106" s="155"/>
    </row>
    <row r="107" spans="3:10" ht="45.6">
      <c r="C107" s="153" t="s">
        <v>10530</v>
      </c>
      <c r="D107" s="154" t="s">
        <v>10482</v>
      </c>
      <c r="E107" s="155" t="s">
        <v>161</v>
      </c>
      <c r="F107" s="58" t="s">
        <v>10478</v>
      </c>
      <c r="G107" s="58">
        <v>2</v>
      </c>
      <c r="H107" s="58" t="s">
        <v>171</v>
      </c>
      <c r="I107" s="58" t="s">
        <v>163</v>
      </c>
      <c r="J107" s="155"/>
    </row>
    <row r="108" spans="3:10" ht="45.6">
      <c r="C108" s="153" t="s">
        <v>10531</v>
      </c>
      <c r="D108" s="154" t="s">
        <v>10484</v>
      </c>
      <c r="E108" s="155" t="s">
        <v>161</v>
      </c>
      <c r="F108" s="58" t="s">
        <v>10478</v>
      </c>
      <c r="G108" s="58">
        <v>2</v>
      </c>
      <c r="H108" s="58" t="s">
        <v>171</v>
      </c>
      <c r="I108" s="58" t="s">
        <v>163</v>
      </c>
      <c r="J108" s="155"/>
    </row>
    <row r="109" spans="3:10" ht="45.6">
      <c r="C109" s="153" t="s">
        <v>10532</v>
      </c>
      <c r="D109" s="154" t="s">
        <v>10486</v>
      </c>
      <c r="E109" s="155" t="s">
        <v>161</v>
      </c>
      <c r="F109" s="58" t="s">
        <v>10478</v>
      </c>
      <c r="G109" s="58">
        <v>2</v>
      </c>
      <c r="H109" s="58" t="s">
        <v>171</v>
      </c>
      <c r="I109" s="58" t="s">
        <v>163</v>
      </c>
      <c r="J109" s="155"/>
    </row>
    <row r="110" spans="3:10" ht="45.6">
      <c r="C110" s="153" t="s">
        <v>10533</v>
      </c>
      <c r="D110" s="154" t="s">
        <v>10488</v>
      </c>
      <c r="E110" s="155" t="s">
        <v>161</v>
      </c>
      <c r="F110" s="58" t="s">
        <v>10478</v>
      </c>
      <c r="G110" s="58">
        <v>2</v>
      </c>
      <c r="H110" s="58" t="s">
        <v>171</v>
      </c>
      <c r="I110" s="58" t="s">
        <v>163</v>
      </c>
      <c r="J110" s="155"/>
    </row>
    <row r="111" spans="3:10" ht="45.6">
      <c r="C111" s="153" t="s">
        <v>10534</v>
      </c>
      <c r="D111" s="154" t="s">
        <v>10490</v>
      </c>
      <c r="E111" s="155" t="s">
        <v>161</v>
      </c>
      <c r="F111" s="58" t="s">
        <v>10491</v>
      </c>
      <c r="G111" s="58">
        <v>2</v>
      </c>
      <c r="H111" s="58" t="s">
        <v>171</v>
      </c>
      <c r="I111" s="58" t="s">
        <v>163</v>
      </c>
      <c r="J111" s="155"/>
    </row>
    <row r="112" spans="3:10" ht="45.6">
      <c r="C112" s="153" t="s">
        <v>10535</v>
      </c>
      <c r="D112" s="154" t="s">
        <v>10493</v>
      </c>
      <c r="E112" s="155" t="s">
        <v>161</v>
      </c>
      <c r="F112" s="58" t="s">
        <v>10478</v>
      </c>
      <c r="G112" s="58">
        <v>2</v>
      </c>
      <c r="H112" s="58" t="s">
        <v>171</v>
      </c>
      <c r="I112" s="58" t="s">
        <v>163</v>
      </c>
      <c r="J112" s="155"/>
    </row>
    <row r="113" spans="3:10" ht="45.6">
      <c r="C113" s="153" t="s">
        <v>10536</v>
      </c>
      <c r="D113" s="154" t="s">
        <v>10495</v>
      </c>
      <c r="E113" s="155" t="s">
        <v>161</v>
      </c>
      <c r="F113" s="58" t="s">
        <v>10478</v>
      </c>
      <c r="G113" s="58">
        <v>2</v>
      </c>
      <c r="H113" s="58" t="s">
        <v>171</v>
      </c>
      <c r="I113" s="58" t="s">
        <v>163</v>
      </c>
      <c r="J113" s="155"/>
    </row>
    <row r="114" spans="3:10" ht="45.6">
      <c r="C114" s="153" t="s">
        <v>10537</v>
      </c>
      <c r="D114" s="154" t="s">
        <v>10497</v>
      </c>
      <c r="E114" s="155" t="s">
        <v>161</v>
      </c>
      <c r="F114" s="58" t="s">
        <v>10478</v>
      </c>
      <c r="G114" s="58">
        <v>2</v>
      </c>
      <c r="H114" s="58" t="s">
        <v>171</v>
      </c>
      <c r="I114" s="58" t="s">
        <v>163</v>
      </c>
      <c r="J114" s="155"/>
    </row>
    <row r="115" spans="3:10" ht="45.6">
      <c r="C115" s="153" t="s">
        <v>10538</v>
      </c>
      <c r="D115" s="154" t="s">
        <v>10499</v>
      </c>
      <c r="E115" s="155" t="s">
        <v>161</v>
      </c>
      <c r="F115" s="58" t="s">
        <v>10491</v>
      </c>
      <c r="G115" s="58">
        <v>2</v>
      </c>
      <c r="H115" s="58" t="s">
        <v>171</v>
      </c>
      <c r="I115" s="58" t="s">
        <v>163</v>
      </c>
      <c r="J115" s="155"/>
    </row>
    <row r="116" spans="3:10" ht="45.6">
      <c r="C116" s="153" t="s">
        <v>10539</v>
      </c>
      <c r="D116" s="154" t="s">
        <v>10501</v>
      </c>
      <c r="E116" s="155" t="s">
        <v>161</v>
      </c>
      <c r="F116" s="58" t="s">
        <v>10478</v>
      </c>
      <c r="G116" s="58">
        <v>2</v>
      </c>
      <c r="H116" s="58" t="s">
        <v>171</v>
      </c>
      <c r="I116" s="58" t="s">
        <v>163</v>
      </c>
      <c r="J116" s="155"/>
    </row>
    <row r="117" spans="3:10" ht="45.6">
      <c r="C117" s="153" t="s">
        <v>10540</v>
      </c>
      <c r="D117" s="154" t="s">
        <v>10503</v>
      </c>
      <c r="E117" s="155" t="s">
        <v>161</v>
      </c>
      <c r="F117" s="58" t="s">
        <v>10478</v>
      </c>
      <c r="G117" s="58">
        <v>2</v>
      </c>
      <c r="H117" s="58" t="s">
        <v>171</v>
      </c>
      <c r="I117" s="58" t="s">
        <v>163</v>
      </c>
      <c r="J117" s="155"/>
    </row>
    <row r="118" spans="3:10" ht="45.6">
      <c r="C118" s="153" t="s">
        <v>10541</v>
      </c>
      <c r="D118" s="154" t="s">
        <v>10505</v>
      </c>
      <c r="E118" s="155" t="s">
        <v>161</v>
      </c>
      <c r="F118" s="58" t="s">
        <v>10491</v>
      </c>
      <c r="G118" s="58">
        <v>2</v>
      </c>
      <c r="H118" s="58" t="s">
        <v>171</v>
      </c>
      <c r="I118" s="58" t="s">
        <v>163</v>
      </c>
      <c r="J118" s="155"/>
    </row>
    <row r="119" spans="3:10" ht="45.6">
      <c r="C119" s="153" t="s">
        <v>10542</v>
      </c>
      <c r="D119" s="154" t="s">
        <v>10507</v>
      </c>
      <c r="E119" s="155" t="s">
        <v>161</v>
      </c>
      <c r="F119" s="58" t="s">
        <v>10478</v>
      </c>
      <c r="G119" s="58">
        <v>2</v>
      </c>
      <c r="H119" s="58" t="s">
        <v>171</v>
      </c>
      <c r="I119" s="58" t="s">
        <v>163</v>
      </c>
      <c r="J119" s="155"/>
    </row>
    <row r="120" spans="3:10" ht="45.6">
      <c r="C120" s="153" t="s">
        <v>10543</v>
      </c>
      <c r="D120" s="154" t="s">
        <v>10509</v>
      </c>
      <c r="E120" s="155" t="s">
        <v>161</v>
      </c>
      <c r="F120" s="58" t="s">
        <v>10478</v>
      </c>
      <c r="G120" s="58">
        <v>2</v>
      </c>
      <c r="H120" s="58" t="s">
        <v>171</v>
      </c>
      <c r="I120" s="58" t="s">
        <v>163</v>
      </c>
      <c r="J120" s="155"/>
    </row>
    <row r="121" spans="3:10" ht="45.6">
      <c r="C121" s="153" t="s">
        <v>10544</v>
      </c>
      <c r="D121" s="154" t="s">
        <v>10511</v>
      </c>
      <c r="E121" s="155" t="s">
        <v>161</v>
      </c>
      <c r="F121" s="58" t="s">
        <v>10478</v>
      </c>
      <c r="G121" s="58">
        <v>2</v>
      </c>
      <c r="H121" s="58" t="s">
        <v>171</v>
      </c>
      <c r="I121" s="58" t="s">
        <v>163</v>
      </c>
      <c r="J121" s="155"/>
    </row>
    <row r="122" spans="3:10" ht="45.6">
      <c r="C122" s="153" t="s">
        <v>10545</v>
      </c>
      <c r="D122" s="154" t="s">
        <v>10513</v>
      </c>
      <c r="E122" s="155" t="s">
        <v>161</v>
      </c>
      <c r="F122" s="58" t="s">
        <v>10478</v>
      </c>
      <c r="G122" s="58">
        <v>2</v>
      </c>
      <c r="H122" s="58" t="s">
        <v>171</v>
      </c>
      <c r="I122" s="58" t="s">
        <v>163</v>
      </c>
      <c r="J122" s="155"/>
    </row>
    <row r="123" spans="3:10" ht="45.6">
      <c r="C123" s="153" t="s">
        <v>10546</v>
      </c>
      <c r="D123" s="154" t="s">
        <v>10515</v>
      </c>
      <c r="E123" s="155" t="s">
        <v>161</v>
      </c>
      <c r="F123" s="58" t="s">
        <v>10478</v>
      </c>
      <c r="G123" s="58">
        <v>2</v>
      </c>
      <c r="H123" s="58" t="s">
        <v>171</v>
      </c>
      <c r="I123" s="58" t="s">
        <v>163</v>
      </c>
      <c r="J123" s="155"/>
    </row>
    <row r="124" spans="3:10" ht="45.6">
      <c r="C124" s="153" t="s">
        <v>10547</v>
      </c>
      <c r="D124" s="154" t="s">
        <v>10517</v>
      </c>
      <c r="E124" s="155" t="s">
        <v>161</v>
      </c>
      <c r="F124" s="58" t="s">
        <v>10478</v>
      </c>
      <c r="G124" s="58">
        <v>2</v>
      </c>
      <c r="H124" s="58" t="s">
        <v>171</v>
      </c>
      <c r="I124" s="58" t="s">
        <v>163</v>
      </c>
      <c r="J124" s="155"/>
    </row>
    <row r="125" spans="3:10" ht="45.6">
      <c r="C125" s="153" t="s">
        <v>10548</v>
      </c>
      <c r="D125" s="154" t="s">
        <v>10519</v>
      </c>
      <c r="E125" s="155" t="s">
        <v>161</v>
      </c>
      <c r="F125" s="58" t="s">
        <v>10491</v>
      </c>
      <c r="G125" s="58">
        <v>2</v>
      </c>
      <c r="H125" s="58" t="s">
        <v>171</v>
      </c>
      <c r="I125" s="58" t="s">
        <v>163</v>
      </c>
      <c r="J125" s="155"/>
    </row>
    <row r="126" spans="3:10" ht="45.6">
      <c r="C126" s="153" t="s">
        <v>10549</v>
      </c>
      <c r="D126" s="154" t="s">
        <v>10521</v>
      </c>
      <c r="E126" s="155" t="s">
        <v>161</v>
      </c>
      <c r="F126" s="58" t="s">
        <v>10478</v>
      </c>
      <c r="G126" s="58">
        <v>2</v>
      </c>
      <c r="H126" s="58" t="s">
        <v>171</v>
      </c>
      <c r="I126" s="58" t="s">
        <v>163</v>
      </c>
      <c r="J126" s="155"/>
    </row>
    <row r="127" spans="3:10" ht="45.6">
      <c r="C127" s="153" t="s">
        <v>10550</v>
      </c>
      <c r="D127" s="154" t="s">
        <v>10523</v>
      </c>
      <c r="E127" s="155" t="s">
        <v>161</v>
      </c>
      <c r="F127" s="58" t="s">
        <v>10478</v>
      </c>
      <c r="G127" s="58">
        <v>2</v>
      </c>
      <c r="H127" s="58" t="s">
        <v>171</v>
      </c>
      <c r="I127" s="58" t="s">
        <v>163</v>
      </c>
      <c r="J127" s="155"/>
    </row>
    <row r="128" spans="3:10" ht="45.6">
      <c r="C128" s="153" t="s">
        <v>10551</v>
      </c>
      <c r="D128" s="154" t="s">
        <v>10525</v>
      </c>
      <c r="E128" s="155" t="s">
        <v>161</v>
      </c>
      <c r="F128" s="58" t="s">
        <v>10478</v>
      </c>
      <c r="G128" s="58">
        <v>2</v>
      </c>
      <c r="H128" s="58" t="s">
        <v>171</v>
      </c>
      <c r="I128" s="58" t="s">
        <v>163</v>
      </c>
      <c r="J128" s="155"/>
    </row>
    <row r="129" spans="3:10" ht="45.6">
      <c r="C129" s="153" t="s">
        <v>10552</v>
      </c>
      <c r="D129" s="154" t="s">
        <v>10527</v>
      </c>
      <c r="E129" s="155" t="s">
        <v>161</v>
      </c>
      <c r="F129" s="58" t="s">
        <v>10491</v>
      </c>
      <c r="G129" s="58">
        <v>2</v>
      </c>
      <c r="H129" s="58" t="s">
        <v>171</v>
      </c>
      <c r="I129" s="58" t="s">
        <v>163</v>
      </c>
      <c r="J129" s="155"/>
    </row>
    <row r="130" spans="3:10" ht="45.6">
      <c r="C130" s="153" t="s">
        <v>10553</v>
      </c>
      <c r="D130" s="154" t="s">
        <v>10477</v>
      </c>
      <c r="E130" s="155" t="s">
        <v>161</v>
      </c>
      <c r="F130" s="58" t="s">
        <v>10478</v>
      </c>
      <c r="G130" s="58">
        <v>2</v>
      </c>
      <c r="H130" s="58" t="s">
        <v>171</v>
      </c>
      <c r="I130" s="58" t="s">
        <v>163</v>
      </c>
      <c r="J130" s="155"/>
    </row>
    <row r="131" spans="3:10" ht="45.6">
      <c r="C131" s="153" t="s">
        <v>10554</v>
      </c>
      <c r="D131" s="154" t="s">
        <v>10480</v>
      </c>
      <c r="E131" s="155" t="s">
        <v>161</v>
      </c>
      <c r="F131" s="58" t="s">
        <v>10478</v>
      </c>
      <c r="G131" s="58">
        <v>2</v>
      </c>
      <c r="H131" s="58" t="s">
        <v>171</v>
      </c>
      <c r="I131" s="58" t="s">
        <v>163</v>
      </c>
      <c r="J131" s="155"/>
    </row>
    <row r="132" spans="3:10" ht="45.6">
      <c r="C132" s="153" t="s">
        <v>10555</v>
      </c>
      <c r="D132" s="154" t="s">
        <v>10482</v>
      </c>
      <c r="E132" s="155" t="s">
        <v>161</v>
      </c>
      <c r="F132" s="58" t="s">
        <v>10478</v>
      </c>
      <c r="G132" s="58">
        <v>2</v>
      </c>
      <c r="H132" s="58" t="s">
        <v>171</v>
      </c>
      <c r="I132" s="58" t="s">
        <v>163</v>
      </c>
      <c r="J132" s="155"/>
    </row>
    <row r="133" spans="3:10" ht="45.6">
      <c r="C133" s="153" t="s">
        <v>10556</v>
      </c>
      <c r="D133" s="154" t="s">
        <v>10484</v>
      </c>
      <c r="E133" s="155" t="s">
        <v>161</v>
      </c>
      <c r="F133" s="58" t="s">
        <v>10478</v>
      </c>
      <c r="G133" s="58">
        <v>2</v>
      </c>
      <c r="H133" s="58" t="s">
        <v>171</v>
      </c>
      <c r="I133" s="58" t="s">
        <v>163</v>
      </c>
      <c r="J133" s="155"/>
    </row>
    <row r="134" spans="3:10" ht="45.6">
      <c r="C134" s="153" t="s">
        <v>10557</v>
      </c>
      <c r="D134" s="154" t="s">
        <v>10486</v>
      </c>
      <c r="E134" s="155" t="s">
        <v>161</v>
      </c>
      <c r="F134" s="58" t="s">
        <v>10478</v>
      </c>
      <c r="G134" s="58">
        <v>2</v>
      </c>
      <c r="H134" s="58" t="s">
        <v>171</v>
      </c>
      <c r="I134" s="58" t="s">
        <v>163</v>
      </c>
      <c r="J134" s="155"/>
    </row>
    <row r="135" spans="3:10" ht="45.6">
      <c r="C135" s="153" t="s">
        <v>10558</v>
      </c>
      <c r="D135" s="154" t="s">
        <v>10488</v>
      </c>
      <c r="E135" s="155" t="s">
        <v>161</v>
      </c>
      <c r="F135" s="58" t="s">
        <v>10478</v>
      </c>
      <c r="G135" s="58">
        <v>2</v>
      </c>
      <c r="H135" s="58" t="s">
        <v>171</v>
      </c>
      <c r="I135" s="58" t="s">
        <v>163</v>
      </c>
      <c r="J135" s="155"/>
    </row>
    <row r="136" spans="3:10" ht="45.6">
      <c r="C136" s="153" t="s">
        <v>10559</v>
      </c>
      <c r="D136" s="154" t="s">
        <v>10490</v>
      </c>
      <c r="E136" s="155" t="s">
        <v>161</v>
      </c>
      <c r="F136" s="58" t="s">
        <v>10491</v>
      </c>
      <c r="G136" s="58">
        <v>2</v>
      </c>
      <c r="H136" s="58" t="s">
        <v>171</v>
      </c>
      <c r="I136" s="58" t="s">
        <v>163</v>
      </c>
      <c r="J136" s="155"/>
    </row>
    <row r="137" spans="3:10" ht="45.6">
      <c r="C137" s="153" t="s">
        <v>10560</v>
      </c>
      <c r="D137" s="154" t="s">
        <v>10493</v>
      </c>
      <c r="E137" s="155" t="s">
        <v>161</v>
      </c>
      <c r="F137" s="58" t="s">
        <v>10478</v>
      </c>
      <c r="G137" s="58">
        <v>2</v>
      </c>
      <c r="H137" s="58" t="s">
        <v>171</v>
      </c>
      <c r="I137" s="58" t="s">
        <v>163</v>
      </c>
      <c r="J137" s="155"/>
    </row>
    <row r="138" spans="3:10" ht="45.6">
      <c r="C138" s="153" t="s">
        <v>10561</v>
      </c>
      <c r="D138" s="154" t="s">
        <v>10495</v>
      </c>
      <c r="E138" s="155" t="s">
        <v>161</v>
      </c>
      <c r="F138" s="58" t="s">
        <v>10478</v>
      </c>
      <c r="G138" s="58">
        <v>2</v>
      </c>
      <c r="H138" s="58" t="s">
        <v>171</v>
      </c>
      <c r="I138" s="58" t="s">
        <v>163</v>
      </c>
      <c r="J138" s="155"/>
    </row>
    <row r="139" spans="3:10" ht="45.6">
      <c r="C139" s="153" t="s">
        <v>10562</v>
      </c>
      <c r="D139" s="154" t="s">
        <v>10497</v>
      </c>
      <c r="E139" s="155" t="s">
        <v>161</v>
      </c>
      <c r="F139" s="58" t="s">
        <v>10478</v>
      </c>
      <c r="G139" s="58">
        <v>2</v>
      </c>
      <c r="H139" s="58" t="s">
        <v>171</v>
      </c>
      <c r="I139" s="58" t="s">
        <v>163</v>
      </c>
      <c r="J139" s="155"/>
    </row>
    <row r="140" spans="3:10" ht="45.6">
      <c r="C140" s="153" t="s">
        <v>10563</v>
      </c>
      <c r="D140" s="154" t="s">
        <v>10499</v>
      </c>
      <c r="E140" s="155" t="s">
        <v>161</v>
      </c>
      <c r="F140" s="58" t="s">
        <v>10491</v>
      </c>
      <c r="G140" s="58">
        <v>2</v>
      </c>
      <c r="H140" s="58" t="s">
        <v>171</v>
      </c>
      <c r="I140" s="58" t="s">
        <v>163</v>
      </c>
      <c r="J140" s="155"/>
    </row>
    <row r="141" spans="3:10" ht="45.6">
      <c r="C141" s="153" t="s">
        <v>10564</v>
      </c>
      <c r="D141" s="154" t="s">
        <v>10501</v>
      </c>
      <c r="E141" s="155" t="s">
        <v>161</v>
      </c>
      <c r="F141" s="58" t="s">
        <v>10478</v>
      </c>
      <c r="G141" s="58">
        <v>2</v>
      </c>
      <c r="H141" s="58" t="s">
        <v>171</v>
      </c>
      <c r="I141" s="58" t="s">
        <v>163</v>
      </c>
      <c r="J141" s="155"/>
    </row>
    <row r="142" spans="3:10" ht="45.6">
      <c r="C142" s="153" t="s">
        <v>10565</v>
      </c>
      <c r="D142" s="154" t="s">
        <v>10503</v>
      </c>
      <c r="E142" s="155" t="s">
        <v>161</v>
      </c>
      <c r="F142" s="58" t="s">
        <v>10478</v>
      </c>
      <c r="G142" s="58">
        <v>2</v>
      </c>
      <c r="H142" s="58" t="s">
        <v>171</v>
      </c>
      <c r="I142" s="58" t="s">
        <v>163</v>
      </c>
      <c r="J142" s="155"/>
    </row>
    <row r="143" spans="3:10" ht="45.6">
      <c r="C143" s="153" t="s">
        <v>10566</v>
      </c>
      <c r="D143" s="154" t="s">
        <v>10505</v>
      </c>
      <c r="E143" s="155" t="s">
        <v>161</v>
      </c>
      <c r="F143" s="58" t="s">
        <v>10491</v>
      </c>
      <c r="G143" s="58">
        <v>2</v>
      </c>
      <c r="H143" s="58" t="s">
        <v>171</v>
      </c>
      <c r="I143" s="58" t="s">
        <v>163</v>
      </c>
      <c r="J143" s="155"/>
    </row>
    <row r="144" spans="3:10" ht="45.6">
      <c r="C144" s="153" t="s">
        <v>10567</v>
      </c>
      <c r="D144" s="154" t="s">
        <v>10507</v>
      </c>
      <c r="E144" s="155" t="s">
        <v>161</v>
      </c>
      <c r="F144" s="58" t="s">
        <v>10478</v>
      </c>
      <c r="G144" s="58">
        <v>2</v>
      </c>
      <c r="H144" s="58" t="s">
        <v>171</v>
      </c>
      <c r="I144" s="58" t="s">
        <v>163</v>
      </c>
      <c r="J144" s="155"/>
    </row>
    <row r="145" spans="3:10" ht="45.6">
      <c r="C145" s="153" t="s">
        <v>10568</v>
      </c>
      <c r="D145" s="154" t="s">
        <v>10509</v>
      </c>
      <c r="E145" s="155" t="s">
        <v>161</v>
      </c>
      <c r="F145" s="58" t="s">
        <v>10478</v>
      </c>
      <c r="G145" s="58">
        <v>2</v>
      </c>
      <c r="H145" s="58" t="s">
        <v>171</v>
      </c>
      <c r="I145" s="58" t="s">
        <v>163</v>
      </c>
      <c r="J145" s="155"/>
    </row>
    <row r="146" spans="3:10" ht="45.6">
      <c r="C146" s="153" t="s">
        <v>10569</v>
      </c>
      <c r="D146" s="154" t="s">
        <v>10511</v>
      </c>
      <c r="E146" s="155" t="s">
        <v>161</v>
      </c>
      <c r="F146" s="58" t="s">
        <v>10478</v>
      </c>
      <c r="G146" s="58">
        <v>2</v>
      </c>
      <c r="H146" s="58" t="s">
        <v>171</v>
      </c>
      <c r="I146" s="58" t="s">
        <v>163</v>
      </c>
      <c r="J146" s="155"/>
    </row>
    <row r="147" spans="3:10" ht="45.6">
      <c r="C147" s="153" t="s">
        <v>10570</v>
      </c>
      <c r="D147" s="154" t="s">
        <v>10513</v>
      </c>
      <c r="E147" s="155" t="s">
        <v>161</v>
      </c>
      <c r="F147" s="58" t="s">
        <v>10478</v>
      </c>
      <c r="G147" s="58">
        <v>2</v>
      </c>
      <c r="H147" s="58" t="s">
        <v>171</v>
      </c>
      <c r="I147" s="58" t="s">
        <v>163</v>
      </c>
      <c r="J147" s="155"/>
    </row>
    <row r="148" spans="3:10" ht="45.6">
      <c r="C148" s="153" t="s">
        <v>10571</v>
      </c>
      <c r="D148" s="154" t="s">
        <v>10515</v>
      </c>
      <c r="E148" s="155" t="s">
        <v>161</v>
      </c>
      <c r="F148" s="58" t="s">
        <v>10478</v>
      </c>
      <c r="G148" s="58">
        <v>2</v>
      </c>
      <c r="H148" s="58" t="s">
        <v>171</v>
      </c>
      <c r="I148" s="58" t="s">
        <v>163</v>
      </c>
      <c r="J148" s="155"/>
    </row>
    <row r="149" spans="3:10" ht="45.6">
      <c r="C149" s="153" t="s">
        <v>10572</v>
      </c>
      <c r="D149" s="154" t="s">
        <v>10517</v>
      </c>
      <c r="E149" s="155" t="s">
        <v>161</v>
      </c>
      <c r="F149" s="58" t="s">
        <v>10478</v>
      </c>
      <c r="G149" s="58">
        <v>2</v>
      </c>
      <c r="H149" s="58" t="s">
        <v>171</v>
      </c>
      <c r="I149" s="58" t="s">
        <v>163</v>
      </c>
      <c r="J149" s="155"/>
    </row>
    <row r="150" spans="3:10" ht="45.6">
      <c r="C150" s="153" t="s">
        <v>10573</v>
      </c>
      <c r="D150" s="154" t="s">
        <v>10519</v>
      </c>
      <c r="E150" s="155" t="s">
        <v>161</v>
      </c>
      <c r="F150" s="58" t="s">
        <v>10491</v>
      </c>
      <c r="G150" s="58">
        <v>2</v>
      </c>
      <c r="H150" s="58" t="s">
        <v>171</v>
      </c>
      <c r="I150" s="58" t="s">
        <v>163</v>
      </c>
      <c r="J150" s="155"/>
    </row>
    <row r="151" spans="3:10" ht="45.6">
      <c r="C151" s="153" t="s">
        <v>10574</v>
      </c>
      <c r="D151" s="154" t="s">
        <v>10521</v>
      </c>
      <c r="E151" s="155" t="s">
        <v>161</v>
      </c>
      <c r="F151" s="58" t="s">
        <v>10478</v>
      </c>
      <c r="G151" s="58">
        <v>2</v>
      </c>
      <c r="H151" s="58" t="s">
        <v>171</v>
      </c>
      <c r="I151" s="58" t="s">
        <v>163</v>
      </c>
      <c r="J151" s="155"/>
    </row>
    <row r="152" spans="3:10" ht="45.6">
      <c r="C152" s="153" t="s">
        <v>10575</v>
      </c>
      <c r="D152" s="154" t="s">
        <v>10523</v>
      </c>
      <c r="E152" s="155" t="s">
        <v>161</v>
      </c>
      <c r="F152" s="58" t="s">
        <v>10478</v>
      </c>
      <c r="G152" s="58">
        <v>2</v>
      </c>
      <c r="H152" s="58" t="s">
        <v>171</v>
      </c>
      <c r="I152" s="58" t="s">
        <v>163</v>
      </c>
      <c r="J152" s="155"/>
    </row>
    <row r="153" spans="3:10" ht="45.6">
      <c r="C153" s="153" t="s">
        <v>10576</v>
      </c>
      <c r="D153" s="154" t="s">
        <v>10525</v>
      </c>
      <c r="E153" s="155" t="s">
        <v>161</v>
      </c>
      <c r="F153" s="58" t="s">
        <v>10478</v>
      </c>
      <c r="G153" s="58">
        <v>2</v>
      </c>
      <c r="H153" s="58" t="s">
        <v>171</v>
      </c>
      <c r="I153" s="58" t="s">
        <v>163</v>
      </c>
      <c r="J153" s="155"/>
    </row>
    <row r="154" spans="3:10" ht="45.6">
      <c r="C154" s="153" t="s">
        <v>10577</v>
      </c>
      <c r="D154" s="154" t="s">
        <v>10527</v>
      </c>
      <c r="E154" s="155" t="s">
        <v>161</v>
      </c>
      <c r="F154" s="58" t="s">
        <v>10491</v>
      </c>
      <c r="G154" s="58">
        <v>2</v>
      </c>
      <c r="H154" s="58" t="s">
        <v>171</v>
      </c>
      <c r="I154" s="58" t="s">
        <v>163</v>
      </c>
      <c r="J154" s="155"/>
    </row>
    <row r="155" spans="3:10" ht="45.6">
      <c r="C155" s="153" t="s">
        <v>10578</v>
      </c>
      <c r="D155" s="154" t="s">
        <v>10477</v>
      </c>
      <c r="E155" s="155" t="s">
        <v>161</v>
      </c>
      <c r="F155" s="58" t="s">
        <v>10478</v>
      </c>
      <c r="G155" s="58">
        <v>2</v>
      </c>
      <c r="H155" s="58" t="s">
        <v>171</v>
      </c>
      <c r="I155" s="58" t="s">
        <v>163</v>
      </c>
      <c r="J155" s="155"/>
    </row>
    <row r="156" spans="3:10" ht="45.6">
      <c r="C156" s="153" t="s">
        <v>10579</v>
      </c>
      <c r="D156" s="154" t="s">
        <v>10480</v>
      </c>
      <c r="E156" s="155" t="s">
        <v>161</v>
      </c>
      <c r="F156" s="58" t="s">
        <v>10478</v>
      </c>
      <c r="G156" s="58">
        <v>2</v>
      </c>
      <c r="H156" s="58" t="s">
        <v>171</v>
      </c>
      <c r="I156" s="58" t="s">
        <v>163</v>
      </c>
      <c r="J156" s="155"/>
    </row>
    <row r="157" spans="3:10" ht="45.6">
      <c r="C157" s="153" t="s">
        <v>10580</v>
      </c>
      <c r="D157" s="154" t="s">
        <v>10482</v>
      </c>
      <c r="E157" s="155" t="s">
        <v>161</v>
      </c>
      <c r="F157" s="58" t="s">
        <v>10478</v>
      </c>
      <c r="G157" s="58">
        <v>2</v>
      </c>
      <c r="H157" s="58" t="s">
        <v>171</v>
      </c>
      <c r="I157" s="58" t="s">
        <v>163</v>
      </c>
      <c r="J157" s="155"/>
    </row>
    <row r="158" spans="3:10" ht="45.6">
      <c r="C158" s="153" t="s">
        <v>10581</v>
      </c>
      <c r="D158" s="154" t="s">
        <v>10484</v>
      </c>
      <c r="E158" s="155" t="s">
        <v>161</v>
      </c>
      <c r="F158" s="58" t="s">
        <v>10478</v>
      </c>
      <c r="G158" s="58">
        <v>2</v>
      </c>
      <c r="H158" s="58" t="s">
        <v>171</v>
      </c>
      <c r="I158" s="58" t="s">
        <v>163</v>
      </c>
      <c r="J158" s="155"/>
    </row>
    <row r="159" spans="3:10" ht="45.6">
      <c r="C159" s="153" t="s">
        <v>10582</v>
      </c>
      <c r="D159" s="154" t="s">
        <v>10486</v>
      </c>
      <c r="E159" s="155" t="s">
        <v>161</v>
      </c>
      <c r="F159" s="58" t="s">
        <v>10478</v>
      </c>
      <c r="G159" s="58">
        <v>2</v>
      </c>
      <c r="H159" s="58" t="s">
        <v>171</v>
      </c>
      <c r="I159" s="58" t="s">
        <v>163</v>
      </c>
      <c r="J159" s="155"/>
    </row>
    <row r="160" spans="3:10" ht="45.6">
      <c r="C160" s="153" t="s">
        <v>10583</v>
      </c>
      <c r="D160" s="154" t="s">
        <v>10488</v>
      </c>
      <c r="E160" s="155" t="s">
        <v>161</v>
      </c>
      <c r="F160" s="58" t="s">
        <v>10478</v>
      </c>
      <c r="G160" s="58">
        <v>2</v>
      </c>
      <c r="H160" s="58" t="s">
        <v>171</v>
      </c>
      <c r="I160" s="58" t="s">
        <v>163</v>
      </c>
      <c r="J160" s="155"/>
    </row>
    <row r="161" spans="3:10" ht="45.6">
      <c r="C161" s="153" t="s">
        <v>10584</v>
      </c>
      <c r="D161" s="154" t="s">
        <v>10490</v>
      </c>
      <c r="E161" s="155" t="s">
        <v>161</v>
      </c>
      <c r="F161" s="58" t="s">
        <v>10491</v>
      </c>
      <c r="G161" s="58">
        <v>2</v>
      </c>
      <c r="H161" s="58" t="s">
        <v>171</v>
      </c>
      <c r="I161" s="58" t="s">
        <v>163</v>
      </c>
      <c r="J161" s="155"/>
    </row>
    <row r="162" spans="3:10" ht="45.6">
      <c r="C162" s="153" t="s">
        <v>10585</v>
      </c>
      <c r="D162" s="154" t="s">
        <v>10493</v>
      </c>
      <c r="E162" s="155" t="s">
        <v>161</v>
      </c>
      <c r="F162" s="58" t="s">
        <v>10478</v>
      </c>
      <c r="G162" s="58">
        <v>2</v>
      </c>
      <c r="H162" s="58" t="s">
        <v>171</v>
      </c>
      <c r="I162" s="58" t="s">
        <v>163</v>
      </c>
      <c r="J162" s="155"/>
    </row>
    <row r="163" spans="3:10" ht="45.6">
      <c r="C163" s="153" t="s">
        <v>10586</v>
      </c>
      <c r="D163" s="154" t="s">
        <v>10495</v>
      </c>
      <c r="E163" s="155" t="s">
        <v>161</v>
      </c>
      <c r="F163" s="58" t="s">
        <v>10478</v>
      </c>
      <c r="G163" s="58">
        <v>2</v>
      </c>
      <c r="H163" s="58" t="s">
        <v>171</v>
      </c>
      <c r="I163" s="58" t="s">
        <v>163</v>
      </c>
      <c r="J163" s="155"/>
    </row>
    <row r="164" spans="3:10" ht="45.6">
      <c r="C164" s="153" t="s">
        <v>10587</v>
      </c>
      <c r="D164" s="154" t="s">
        <v>10497</v>
      </c>
      <c r="E164" s="155" t="s">
        <v>161</v>
      </c>
      <c r="F164" s="58" t="s">
        <v>10478</v>
      </c>
      <c r="G164" s="58">
        <v>2</v>
      </c>
      <c r="H164" s="58" t="s">
        <v>171</v>
      </c>
      <c r="I164" s="58" t="s">
        <v>163</v>
      </c>
      <c r="J164" s="155"/>
    </row>
    <row r="165" spans="3:10" ht="45.6">
      <c r="C165" s="153" t="s">
        <v>10588</v>
      </c>
      <c r="D165" s="154" t="s">
        <v>10499</v>
      </c>
      <c r="E165" s="155" t="s">
        <v>161</v>
      </c>
      <c r="F165" s="58" t="s">
        <v>10491</v>
      </c>
      <c r="G165" s="58">
        <v>2</v>
      </c>
      <c r="H165" s="58" t="s">
        <v>171</v>
      </c>
      <c r="I165" s="58" t="s">
        <v>163</v>
      </c>
      <c r="J165" s="155"/>
    </row>
    <row r="166" spans="3:10" ht="45.6">
      <c r="C166" s="153" t="s">
        <v>10589</v>
      </c>
      <c r="D166" s="154" t="s">
        <v>10501</v>
      </c>
      <c r="E166" s="155" t="s">
        <v>161</v>
      </c>
      <c r="F166" s="58" t="s">
        <v>10478</v>
      </c>
      <c r="G166" s="58">
        <v>2</v>
      </c>
      <c r="H166" s="58" t="s">
        <v>171</v>
      </c>
      <c r="I166" s="58" t="s">
        <v>163</v>
      </c>
      <c r="J166" s="155"/>
    </row>
    <row r="167" spans="3:10" ht="45.6">
      <c r="C167" s="153" t="s">
        <v>10590</v>
      </c>
      <c r="D167" s="154" t="s">
        <v>10503</v>
      </c>
      <c r="E167" s="155" t="s">
        <v>161</v>
      </c>
      <c r="F167" s="58" t="s">
        <v>10478</v>
      </c>
      <c r="G167" s="58">
        <v>2</v>
      </c>
      <c r="H167" s="58" t="s">
        <v>171</v>
      </c>
      <c r="I167" s="58" t="s">
        <v>163</v>
      </c>
      <c r="J167" s="155"/>
    </row>
    <row r="168" spans="3:10" ht="45.6">
      <c r="C168" s="153" t="s">
        <v>10591</v>
      </c>
      <c r="D168" s="154" t="s">
        <v>10505</v>
      </c>
      <c r="E168" s="155" t="s">
        <v>161</v>
      </c>
      <c r="F168" s="58" t="s">
        <v>10491</v>
      </c>
      <c r="G168" s="58">
        <v>2</v>
      </c>
      <c r="H168" s="58" t="s">
        <v>171</v>
      </c>
      <c r="I168" s="58" t="s">
        <v>163</v>
      </c>
      <c r="J168" s="155"/>
    </row>
    <row r="169" spans="3:10" ht="45.6">
      <c r="C169" s="153" t="s">
        <v>10592</v>
      </c>
      <c r="D169" s="154" t="s">
        <v>10507</v>
      </c>
      <c r="E169" s="155" t="s">
        <v>161</v>
      </c>
      <c r="F169" s="58" t="s">
        <v>10478</v>
      </c>
      <c r="G169" s="58">
        <v>2</v>
      </c>
      <c r="H169" s="58" t="s">
        <v>171</v>
      </c>
      <c r="I169" s="58" t="s">
        <v>163</v>
      </c>
      <c r="J169" s="155"/>
    </row>
    <row r="170" spans="3:10" ht="45.6">
      <c r="C170" s="153" t="s">
        <v>10593</v>
      </c>
      <c r="D170" s="154" t="s">
        <v>10509</v>
      </c>
      <c r="E170" s="155" t="s">
        <v>161</v>
      </c>
      <c r="F170" s="58" t="s">
        <v>10478</v>
      </c>
      <c r="G170" s="58">
        <v>2</v>
      </c>
      <c r="H170" s="58" t="s">
        <v>171</v>
      </c>
      <c r="I170" s="58" t="s">
        <v>163</v>
      </c>
      <c r="J170" s="155"/>
    </row>
    <row r="171" spans="3:10" ht="45.6">
      <c r="C171" s="153" t="s">
        <v>10594</v>
      </c>
      <c r="D171" s="154" t="s">
        <v>10511</v>
      </c>
      <c r="E171" s="155" t="s">
        <v>161</v>
      </c>
      <c r="F171" s="58" t="s">
        <v>10478</v>
      </c>
      <c r="G171" s="58">
        <v>2</v>
      </c>
      <c r="H171" s="58" t="s">
        <v>171</v>
      </c>
      <c r="I171" s="58" t="s">
        <v>163</v>
      </c>
      <c r="J171" s="155"/>
    </row>
    <row r="172" spans="3:10" ht="45.6">
      <c r="C172" s="153" t="s">
        <v>10595</v>
      </c>
      <c r="D172" s="154" t="s">
        <v>10513</v>
      </c>
      <c r="E172" s="155" t="s">
        <v>161</v>
      </c>
      <c r="F172" s="58" t="s">
        <v>10478</v>
      </c>
      <c r="G172" s="58">
        <v>2</v>
      </c>
      <c r="H172" s="58" t="s">
        <v>171</v>
      </c>
      <c r="I172" s="58" t="s">
        <v>163</v>
      </c>
      <c r="J172" s="155"/>
    </row>
    <row r="173" spans="3:10" ht="45.6">
      <c r="C173" s="153" t="s">
        <v>10596</v>
      </c>
      <c r="D173" s="154" t="s">
        <v>10515</v>
      </c>
      <c r="E173" s="155" t="s">
        <v>161</v>
      </c>
      <c r="F173" s="58" t="s">
        <v>10478</v>
      </c>
      <c r="G173" s="58">
        <v>2</v>
      </c>
      <c r="H173" s="58" t="s">
        <v>171</v>
      </c>
      <c r="I173" s="58" t="s">
        <v>163</v>
      </c>
      <c r="J173" s="155"/>
    </row>
    <row r="174" spans="3:10" ht="45.6">
      <c r="C174" s="153" t="s">
        <v>10597</v>
      </c>
      <c r="D174" s="154" t="s">
        <v>10517</v>
      </c>
      <c r="E174" s="155" t="s">
        <v>161</v>
      </c>
      <c r="F174" s="58" t="s">
        <v>10478</v>
      </c>
      <c r="G174" s="58">
        <v>2</v>
      </c>
      <c r="H174" s="58" t="s">
        <v>171</v>
      </c>
      <c r="I174" s="58" t="s">
        <v>163</v>
      </c>
      <c r="J174" s="155"/>
    </row>
    <row r="175" spans="3:10" ht="45.6">
      <c r="C175" s="153" t="s">
        <v>10598</v>
      </c>
      <c r="D175" s="154" t="s">
        <v>10519</v>
      </c>
      <c r="E175" s="155" t="s">
        <v>161</v>
      </c>
      <c r="F175" s="58" t="s">
        <v>10491</v>
      </c>
      <c r="G175" s="58">
        <v>2</v>
      </c>
      <c r="H175" s="58" t="s">
        <v>171</v>
      </c>
      <c r="I175" s="58" t="s">
        <v>163</v>
      </c>
      <c r="J175" s="155"/>
    </row>
    <row r="176" spans="3:10" ht="45.6">
      <c r="C176" s="153" t="s">
        <v>10599</v>
      </c>
      <c r="D176" s="154" t="s">
        <v>10521</v>
      </c>
      <c r="E176" s="155" t="s">
        <v>161</v>
      </c>
      <c r="F176" s="58" t="s">
        <v>10478</v>
      </c>
      <c r="G176" s="58">
        <v>2</v>
      </c>
      <c r="H176" s="58" t="s">
        <v>171</v>
      </c>
      <c r="I176" s="58" t="s">
        <v>163</v>
      </c>
      <c r="J176" s="155"/>
    </row>
    <row r="177" spans="3:10" ht="45.6">
      <c r="C177" s="153" t="s">
        <v>10600</v>
      </c>
      <c r="D177" s="154" t="s">
        <v>10523</v>
      </c>
      <c r="E177" s="155" t="s">
        <v>161</v>
      </c>
      <c r="F177" s="58" t="s">
        <v>10478</v>
      </c>
      <c r="G177" s="58">
        <v>2</v>
      </c>
      <c r="H177" s="58" t="s">
        <v>171</v>
      </c>
      <c r="I177" s="58" t="s">
        <v>163</v>
      </c>
      <c r="J177" s="155"/>
    </row>
    <row r="178" spans="3:10" ht="45.6">
      <c r="C178" s="153" t="s">
        <v>10601</v>
      </c>
      <c r="D178" s="154" t="s">
        <v>10525</v>
      </c>
      <c r="E178" s="155" t="s">
        <v>161</v>
      </c>
      <c r="F178" s="58" t="s">
        <v>10478</v>
      </c>
      <c r="G178" s="58">
        <v>2</v>
      </c>
      <c r="H178" s="58" t="s">
        <v>171</v>
      </c>
      <c r="I178" s="58" t="s">
        <v>163</v>
      </c>
      <c r="J178" s="155"/>
    </row>
    <row r="179" spans="3:10" ht="45.6">
      <c r="C179" s="153" t="s">
        <v>10602</v>
      </c>
      <c r="D179" s="154" t="s">
        <v>10527</v>
      </c>
      <c r="E179" s="155" t="s">
        <v>161</v>
      </c>
      <c r="F179" s="58" t="s">
        <v>10491</v>
      </c>
      <c r="G179" s="58">
        <v>2</v>
      </c>
      <c r="H179" s="58" t="s">
        <v>171</v>
      </c>
      <c r="I179" s="58" t="s">
        <v>163</v>
      </c>
      <c r="J179" s="155"/>
    </row>
    <row r="180" spans="3:10" ht="30">
      <c r="C180" s="153" t="s">
        <v>10603</v>
      </c>
      <c r="D180" s="154" t="s">
        <v>10604</v>
      </c>
      <c r="E180" s="155" t="s">
        <v>161</v>
      </c>
      <c r="F180" s="58" t="s">
        <v>10605</v>
      </c>
      <c r="G180" s="58">
        <v>2</v>
      </c>
      <c r="H180" s="58" t="s">
        <v>171</v>
      </c>
      <c r="I180" s="58" t="s">
        <v>163</v>
      </c>
      <c r="J180" s="155"/>
    </row>
    <row r="181" spans="3:10" ht="30">
      <c r="C181" s="153" t="s">
        <v>10606</v>
      </c>
      <c r="D181" s="154" t="s">
        <v>10607</v>
      </c>
      <c r="E181" s="155" t="s">
        <v>161</v>
      </c>
      <c r="F181" s="58" t="s">
        <v>10605</v>
      </c>
      <c r="G181" s="58">
        <v>2</v>
      </c>
      <c r="H181" s="58" t="s">
        <v>171</v>
      </c>
      <c r="I181" s="58" t="s">
        <v>163</v>
      </c>
      <c r="J181" s="155"/>
    </row>
    <row r="182" spans="3:10">
      <c r="C182" s="153" t="s">
        <v>10608</v>
      </c>
      <c r="D182" s="154" t="s">
        <v>10609</v>
      </c>
      <c r="E182" s="155" t="s">
        <v>161</v>
      </c>
      <c r="F182" s="58" t="s">
        <v>10605</v>
      </c>
      <c r="G182" s="58">
        <v>2</v>
      </c>
      <c r="H182" s="58" t="s">
        <v>171</v>
      </c>
      <c r="I182" s="58" t="s">
        <v>163</v>
      </c>
      <c r="J182" s="155"/>
    </row>
    <row r="183" spans="3:10">
      <c r="C183" s="153" t="s">
        <v>10610</v>
      </c>
      <c r="D183" s="154" t="s">
        <v>10611</v>
      </c>
      <c r="E183" s="155" t="s">
        <v>161</v>
      </c>
      <c r="F183" s="58" t="s">
        <v>10605</v>
      </c>
      <c r="G183" s="58">
        <v>2</v>
      </c>
      <c r="H183" s="58" t="s">
        <v>171</v>
      </c>
      <c r="I183" s="58" t="s">
        <v>163</v>
      </c>
      <c r="J183" s="155"/>
    </row>
    <row r="184" spans="3:10">
      <c r="C184" s="153" t="s">
        <v>10612</v>
      </c>
      <c r="D184" s="154" t="s">
        <v>10613</v>
      </c>
      <c r="E184" s="155" t="s">
        <v>161</v>
      </c>
      <c r="F184" s="58" t="s">
        <v>10605</v>
      </c>
      <c r="G184" s="58">
        <v>2</v>
      </c>
      <c r="H184" s="58" t="s">
        <v>171</v>
      </c>
      <c r="I184" s="58" t="s">
        <v>163</v>
      </c>
      <c r="J184" s="155"/>
    </row>
    <row r="185" spans="3:10" ht="30">
      <c r="C185" s="153" t="s">
        <v>10614</v>
      </c>
      <c r="D185" s="154" t="s">
        <v>10615</v>
      </c>
      <c r="E185" s="155" t="s">
        <v>161</v>
      </c>
      <c r="F185" s="58" t="s">
        <v>10605</v>
      </c>
      <c r="G185" s="58">
        <v>2</v>
      </c>
      <c r="H185" s="58" t="s">
        <v>171</v>
      </c>
      <c r="I185" s="58" t="s">
        <v>163</v>
      </c>
      <c r="J185" s="155"/>
    </row>
    <row r="186" spans="3:10" ht="30">
      <c r="C186" s="153" t="s">
        <v>10616</v>
      </c>
      <c r="D186" s="154" t="s">
        <v>10617</v>
      </c>
      <c r="E186" s="155" t="s">
        <v>161</v>
      </c>
      <c r="F186" s="58" t="s">
        <v>10605</v>
      </c>
      <c r="G186" s="58">
        <v>2</v>
      </c>
      <c r="H186" s="58" t="s">
        <v>171</v>
      </c>
      <c r="I186" s="58" t="s">
        <v>163</v>
      </c>
      <c r="J186" s="155"/>
    </row>
    <row r="187" spans="3:10" ht="30">
      <c r="C187" s="153" t="s">
        <v>10618</v>
      </c>
      <c r="D187" s="154" t="s">
        <v>10619</v>
      </c>
      <c r="E187" s="155" t="s">
        <v>161</v>
      </c>
      <c r="F187" s="58" t="s">
        <v>10605</v>
      </c>
      <c r="G187" s="58">
        <v>2</v>
      </c>
      <c r="H187" s="58" t="s">
        <v>171</v>
      </c>
      <c r="I187" s="58" t="s">
        <v>163</v>
      </c>
      <c r="J187" s="155"/>
    </row>
    <row r="188" spans="3:10" ht="30">
      <c r="C188" s="153" t="s">
        <v>10620</v>
      </c>
      <c r="D188" s="154" t="s">
        <v>10621</v>
      </c>
      <c r="E188" s="155" t="s">
        <v>161</v>
      </c>
      <c r="F188" s="58" t="s">
        <v>10605</v>
      </c>
      <c r="G188" s="58">
        <v>2</v>
      </c>
      <c r="H188" s="58" t="s">
        <v>171</v>
      </c>
      <c r="I188" s="58" t="s">
        <v>163</v>
      </c>
      <c r="J188" s="155"/>
    </row>
    <row r="189" spans="3:10" ht="30">
      <c r="C189" s="153" t="s">
        <v>10622</v>
      </c>
      <c r="D189" s="154" t="s">
        <v>10623</v>
      </c>
      <c r="E189" s="155" t="s">
        <v>161</v>
      </c>
      <c r="F189" s="58" t="s">
        <v>10605</v>
      </c>
      <c r="G189" s="58">
        <v>2</v>
      </c>
      <c r="H189" s="58" t="s">
        <v>171</v>
      </c>
      <c r="I189" s="58" t="s">
        <v>163</v>
      </c>
      <c r="J189" s="155"/>
    </row>
    <row r="190" spans="3:10">
      <c r="C190" s="153" t="s">
        <v>10624</v>
      </c>
      <c r="D190" s="154" t="s">
        <v>10625</v>
      </c>
      <c r="E190" s="155" t="s">
        <v>161</v>
      </c>
      <c r="F190" s="58" t="s">
        <v>10605</v>
      </c>
      <c r="G190" s="58">
        <v>2</v>
      </c>
      <c r="H190" s="58" t="s">
        <v>171</v>
      </c>
      <c r="I190" s="58" t="s">
        <v>163</v>
      </c>
      <c r="J190" s="155"/>
    </row>
    <row r="191" spans="3:10" ht="30">
      <c r="C191" s="153" t="s">
        <v>10626</v>
      </c>
      <c r="D191" s="154" t="s">
        <v>10627</v>
      </c>
      <c r="E191" s="155" t="s">
        <v>161</v>
      </c>
      <c r="F191" s="58" t="s">
        <v>10605</v>
      </c>
      <c r="G191" s="58">
        <v>2</v>
      </c>
      <c r="H191" s="58" t="s">
        <v>171</v>
      </c>
      <c r="I191" s="58" t="s">
        <v>163</v>
      </c>
      <c r="J191" s="155"/>
    </row>
    <row r="192" spans="3:10" ht="30">
      <c r="C192" s="153" t="s">
        <v>10628</v>
      </c>
      <c r="D192" s="154" t="s">
        <v>10629</v>
      </c>
      <c r="E192" s="155" t="s">
        <v>161</v>
      </c>
      <c r="F192" s="58" t="s">
        <v>10605</v>
      </c>
      <c r="G192" s="58">
        <v>2</v>
      </c>
      <c r="H192" s="58" t="s">
        <v>171</v>
      </c>
      <c r="I192" s="58" t="s">
        <v>163</v>
      </c>
      <c r="J192" s="155"/>
    </row>
    <row r="193" spans="3:10">
      <c r="C193" s="153" t="s">
        <v>10630</v>
      </c>
      <c r="D193" s="154" t="s">
        <v>10631</v>
      </c>
      <c r="E193" s="155" t="s">
        <v>161</v>
      </c>
      <c r="F193" s="58" t="s">
        <v>10605</v>
      </c>
      <c r="G193" s="58">
        <v>2</v>
      </c>
      <c r="H193" s="58" t="s">
        <v>171</v>
      </c>
      <c r="I193" s="58" t="s">
        <v>163</v>
      </c>
      <c r="J193" s="155"/>
    </row>
    <row r="194" spans="3:10" ht="30">
      <c r="C194" s="153" t="s">
        <v>10632</v>
      </c>
      <c r="D194" s="154" t="s">
        <v>10633</v>
      </c>
      <c r="E194" s="155" t="s">
        <v>161</v>
      </c>
      <c r="F194" s="58" t="s">
        <v>10605</v>
      </c>
      <c r="G194" s="58">
        <v>2</v>
      </c>
      <c r="H194" s="58" t="s">
        <v>171</v>
      </c>
      <c r="I194" s="58" t="s">
        <v>163</v>
      </c>
      <c r="J194" s="155"/>
    </row>
    <row r="195" spans="3:10">
      <c r="C195" s="153" t="s">
        <v>10634</v>
      </c>
      <c r="D195" s="154" t="s">
        <v>10635</v>
      </c>
      <c r="E195" s="155" t="s">
        <v>161</v>
      </c>
      <c r="F195" s="58" t="s">
        <v>10605</v>
      </c>
      <c r="G195" s="58">
        <v>2</v>
      </c>
      <c r="H195" s="58" t="s">
        <v>171</v>
      </c>
      <c r="I195" s="58" t="s">
        <v>163</v>
      </c>
      <c r="J195" s="155"/>
    </row>
    <row r="196" spans="3:10" ht="30">
      <c r="C196" s="153" t="s">
        <v>10636</v>
      </c>
      <c r="D196" s="154" t="s">
        <v>10637</v>
      </c>
      <c r="E196" s="155" t="s">
        <v>161</v>
      </c>
      <c r="F196" s="58" t="s">
        <v>10605</v>
      </c>
      <c r="G196" s="58">
        <v>2</v>
      </c>
      <c r="H196" s="58" t="s">
        <v>171</v>
      </c>
      <c r="I196" s="58" t="s">
        <v>163</v>
      </c>
      <c r="J196" s="155"/>
    </row>
    <row r="197" spans="3:10">
      <c r="C197" s="153" t="s">
        <v>10638</v>
      </c>
      <c r="D197" s="154" t="s">
        <v>10639</v>
      </c>
      <c r="E197" s="155" t="s">
        <v>161</v>
      </c>
      <c r="F197" s="58" t="s">
        <v>10605</v>
      </c>
      <c r="G197" s="58">
        <v>2</v>
      </c>
      <c r="H197" s="58" t="s">
        <v>171</v>
      </c>
      <c r="I197" s="58" t="s">
        <v>163</v>
      </c>
      <c r="J197" s="155"/>
    </row>
    <row r="198" spans="3:10">
      <c r="C198" s="153" t="s">
        <v>10640</v>
      </c>
      <c r="D198" s="154" t="s">
        <v>10641</v>
      </c>
      <c r="E198" s="155" t="s">
        <v>161</v>
      </c>
      <c r="F198" s="58" t="s">
        <v>10605</v>
      </c>
      <c r="G198" s="58">
        <v>2</v>
      </c>
      <c r="H198" s="58" t="s">
        <v>171</v>
      </c>
      <c r="I198" s="58" t="s">
        <v>163</v>
      </c>
      <c r="J198" s="155"/>
    </row>
    <row r="199" spans="3:10" ht="90.6">
      <c r="C199" s="153" t="s">
        <v>10642</v>
      </c>
      <c r="D199" s="154" t="s">
        <v>10643</v>
      </c>
      <c r="E199" s="155" t="s">
        <v>161</v>
      </c>
      <c r="F199" s="58" t="s">
        <v>10644</v>
      </c>
      <c r="G199" s="58">
        <v>2</v>
      </c>
      <c r="H199" s="58" t="s">
        <v>171</v>
      </c>
      <c r="I199" s="58" t="s">
        <v>163</v>
      </c>
      <c r="J199" s="155"/>
    </row>
    <row r="200" spans="3:10" ht="90.6">
      <c r="C200" s="153" t="s">
        <v>10645</v>
      </c>
      <c r="D200" s="154" t="s">
        <v>10646</v>
      </c>
      <c r="E200" s="155" t="s">
        <v>161</v>
      </c>
      <c r="F200" s="58" t="s">
        <v>10644</v>
      </c>
      <c r="G200" s="58">
        <v>2</v>
      </c>
      <c r="H200" s="58" t="s">
        <v>171</v>
      </c>
      <c r="I200" s="58" t="s">
        <v>163</v>
      </c>
      <c r="J200" s="155"/>
    </row>
    <row r="201" spans="3:10" ht="90.6">
      <c r="C201" s="153" t="s">
        <v>10647</v>
      </c>
      <c r="D201" s="154" t="s">
        <v>10648</v>
      </c>
      <c r="E201" s="155" t="s">
        <v>161</v>
      </c>
      <c r="F201" s="58" t="s">
        <v>10644</v>
      </c>
      <c r="G201" s="58">
        <v>2</v>
      </c>
      <c r="H201" s="58" t="s">
        <v>171</v>
      </c>
      <c r="I201" s="58" t="s">
        <v>163</v>
      </c>
      <c r="J201" s="155"/>
    </row>
    <row r="202" spans="3:10" ht="90.6">
      <c r="C202" s="153" t="s">
        <v>10649</v>
      </c>
      <c r="D202" s="154" t="s">
        <v>10650</v>
      </c>
      <c r="E202" s="155" t="s">
        <v>161</v>
      </c>
      <c r="F202" s="58" t="s">
        <v>10644</v>
      </c>
      <c r="G202" s="58">
        <v>2</v>
      </c>
      <c r="H202" s="58" t="s">
        <v>171</v>
      </c>
      <c r="I202" s="58" t="s">
        <v>163</v>
      </c>
      <c r="J202" s="155"/>
    </row>
    <row r="203" spans="3:10" ht="90.6">
      <c r="C203" s="153" t="s">
        <v>10651</v>
      </c>
      <c r="D203" s="154" t="s">
        <v>10652</v>
      </c>
      <c r="E203" s="155" t="s">
        <v>161</v>
      </c>
      <c r="F203" s="58" t="s">
        <v>10644</v>
      </c>
      <c r="G203" s="58">
        <v>2</v>
      </c>
      <c r="H203" s="58" t="s">
        <v>171</v>
      </c>
      <c r="I203" s="58" t="s">
        <v>163</v>
      </c>
      <c r="J203" s="155"/>
    </row>
    <row r="204" spans="3:10" ht="90.6">
      <c r="C204" s="153" t="s">
        <v>10653</v>
      </c>
      <c r="D204" s="154" t="s">
        <v>10654</v>
      </c>
      <c r="E204" s="155" t="s">
        <v>161</v>
      </c>
      <c r="F204" s="58" t="s">
        <v>10644</v>
      </c>
      <c r="G204" s="58">
        <v>2</v>
      </c>
      <c r="H204" s="58" t="s">
        <v>171</v>
      </c>
      <c r="I204" s="58" t="s">
        <v>163</v>
      </c>
      <c r="J204" s="155"/>
    </row>
    <row r="205" spans="3:10" ht="90.6">
      <c r="C205" s="153" t="s">
        <v>10655</v>
      </c>
      <c r="D205" s="154" t="s">
        <v>10656</v>
      </c>
      <c r="E205" s="155" t="s">
        <v>161</v>
      </c>
      <c r="F205" s="58" t="s">
        <v>10644</v>
      </c>
      <c r="G205" s="58">
        <v>2</v>
      </c>
      <c r="H205" s="58" t="s">
        <v>171</v>
      </c>
      <c r="I205" s="58" t="s">
        <v>163</v>
      </c>
      <c r="J205" s="155"/>
    </row>
    <row r="206" spans="3:10" ht="90.6">
      <c r="C206" s="153" t="s">
        <v>10657</v>
      </c>
      <c r="D206" s="154" t="s">
        <v>10658</v>
      </c>
      <c r="E206" s="155" t="s">
        <v>161</v>
      </c>
      <c r="F206" s="58" t="s">
        <v>10644</v>
      </c>
      <c r="G206" s="58">
        <v>2</v>
      </c>
      <c r="H206" s="58" t="s">
        <v>171</v>
      </c>
      <c r="I206" s="58" t="s">
        <v>163</v>
      </c>
      <c r="J206" s="155"/>
    </row>
    <row r="207" spans="3:10" ht="90.6">
      <c r="C207" s="153" t="s">
        <v>10659</v>
      </c>
      <c r="D207" s="154" t="s">
        <v>10660</v>
      </c>
      <c r="E207" s="155" t="s">
        <v>161</v>
      </c>
      <c r="F207" s="58" t="s">
        <v>10644</v>
      </c>
      <c r="G207" s="58">
        <v>2</v>
      </c>
      <c r="H207" s="58" t="s">
        <v>171</v>
      </c>
      <c r="I207" s="58" t="s">
        <v>163</v>
      </c>
      <c r="J207" s="155"/>
    </row>
    <row r="208" spans="3:10" ht="90.6">
      <c r="C208" s="153" t="s">
        <v>10661</v>
      </c>
      <c r="D208" s="154" t="s">
        <v>10662</v>
      </c>
      <c r="E208" s="155" t="s">
        <v>161</v>
      </c>
      <c r="F208" s="58" t="s">
        <v>10644</v>
      </c>
      <c r="G208" s="58">
        <v>2</v>
      </c>
      <c r="H208" s="58" t="s">
        <v>171</v>
      </c>
      <c r="I208" s="58" t="s">
        <v>163</v>
      </c>
      <c r="J208" s="155"/>
    </row>
    <row r="209" spans="3:10" ht="90.6">
      <c r="C209" s="153" t="s">
        <v>10663</v>
      </c>
      <c r="D209" s="154" t="s">
        <v>10664</v>
      </c>
      <c r="E209" s="155" t="s">
        <v>161</v>
      </c>
      <c r="F209" s="58" t="s">
        <v>10644</v>
      </c>
      <c r="G209" s="58">
        <v>2</v>
      </c>
      <c r="H209" s="58" t="s">
        <v>171</v>
      </c>
      <c r="I209" s="58" t="s">
        <v>163</v>
      </c>
      <c r="J209" s="155"/>
    </row>
    <row r="210" spans="3:10" ht="90.6">
      <c r="C210" s="153" t="s">
        <v>10665</v>
      </c>
      <c r="D210" s="154" t="s">
        <v>10666</v>
      </c>
      <c r="E210" s="155" t="s">
        <v>161</v>
      </c>
      <c r="F210" s="58" t="s">
        <v>10644</v>
      </c>
      <c r="G210" s="58">
        <v>2</v>
      </c>
      <c r="H210" s="58" t="s">
        <v>171</v>
      </c>
      <c r="I210" s="58" t="s">
        <v>163</v>
      </c>
      <c r="J210" s="155"/>
    </row>
    <row r="211" spans="3:10" ht="90.6">
      <c r="C211" s="153" t="s">
        <v>10667</v>
      </c>
      <c r="D211" s="154" t="s">
        <v>10668</v>
      </c>
      <c r="E211" s="155" t="s">
        <v>161</v>
      </c>
      <c r="F211" s="58" t="s">
        <v>10644</v>
      </c>
      <c r="G211" s="58">
        <v>2</v>
      </c>
      <c r="H211" s="58" t="s">
        <v>171</v>
      </c>
      <c r="I211" s="58" t="s">
        <v>163</v>
      </c>
      <c r="J211" s="155"/>
    </row>
    <row r="212" spans="3:10" ht="90.6">
      <c r="C212" s="153" t="s">
        <v>10669</v>
      </c>
      <c r="D212" s="154" t="s">
        <v>10670</v>
      </c>
      <c r="E212" s="155" t="s">
        <v>161</v>
      </c>
      <c r="F212" s="58" t="s">
        <v>10644</v>
      </c>
      <c r="G212" s="58">
        <v>2</v>
      </c>
      <c r="H212" s="58" t="s">
        <v>171</v>
      </c>
      <c r="I212" s="58" t="s">
        <v>163</v>
      </c>
      <c r="J212" s="155"/>
    </row>
    <row r="213" spans="3:10" ht="90.6">
      <c r="C213" s="153" t="s">
        <v>10671</v>
      </c>
      <c r="D213" s="154" t="s">
        <v>10672</v>
      </c>
      <c r="E213" s="155" t="s">
        <v>161</v>
      </c>
      <c r="F213" s="58" t="s">
        <v>10644</v>
      </c>
      <c r="G213" s="58">
        <v>2</v>
      </c>
      <c r="H213" s="58" t="s">
        <v>171</v>
      </c>
      <c r="I213" s="58" t="s">
        <v>163</v>
      </c>
      <c r="J213" s="155"/>
    </row>
    <row r="214" spans="3:10" ht="90.6">
      <c r="C214" s="153" t="s">
        <v>10673</v>
      </c>
      <c r="D214" s="154" t="s">
        <v>10674</v>
      </c>
      <c r="E214" s="155" t="s">
        <v>161</v>
      </c>
      <c r="F214" s="58" t="s">
        <v>10644</v>
      </c>
      <c r="G214" s="58">
        <v>2</v>
      </c>
      <c r="H214" s="58" t="s">
        <v>171</v>
      </c>
      <c r="I214" s="58" t="s">
        <v>163</v>
      </c>
      <c r="J214" s="155"/>
    </row>
    <row r="215" spans="3:10" ht="90.6">
      <c r="C215" s="153" t="s">
        <v>10675</v>
      </c>
      <c r="D215" s="154" t="s">
        <v>10676</v>
      </c>
      <c r="E215" s="155" t="s">
        <v>161</v>
      </c>
      <c r="F215" s="58" t="s">
        <v>10644</v>
      </c>
      <c r="G215" s="58">
        <v>2</v>
      </c>
      <c r="H215" s="58" t="s">
        <v>171</v>
      </c>
      <c r="I215" s="58" t="s">
        <v>163</v>
      </c>
      <c r="J215" s="155"/>
    </row>
    <row r="216" spans="3:10" ht="90.6">
      <c r="C216" s="153" t="s">
        <v>10677</v>
      </c>
      <c r="D216" s="154" t="s">
        <v>10678</v>
      </c>
      <c r="E216" s="155" t="s">
        <v>161</v>
      </c>
      <c r="F216" s="58" t="s">
        <v>10644</v>
      </c>
      <c r="G216" s="58">
        <v>2</v>
      </c>
      <c r="H216" s="58" t="s">
        <v>171</v>
      </c>
      <c r="I216" s="58" t="s">
        <v>163</v>
      </c>
      <c r="J216" s="155"/>
    </row>
    <row r="217" spans="3:10" ht="75.599999999999994">
      <c r="C217" s="153" t="s">
        <v>10679</v>
      </c>
      <c r="D217" s="154" t="s">
        <v>10680</v>
      </c>
      <c r="E217" s="155" t="s">
        <v>161</v>
      </c>
      <c r="F217" s="58" t="s">
        <v>10681</v>
      </c>
      <c r="G217" s="58">
        <v>2</v>
      </c>
      <c r="H217" s="58" t="s">
        <v>171</v>
      </c>
      <c r="I217" s="58" t="s">
        <v>163</v>
      </c>
      <c r="J217" s="155"/>
    </row>
    <row r="218" spans="3:10" ht="75.599999999999994">
      <c r="C218" s="153" t="s">
        <v>10682</v>
      </c>
      <c r="D218" s="154" t="s">
        <v>10683</v>
      </c>
      <c r="E218" s="155" t="s">
        <v>161</v>
      </c>
      <c r="F218" s="58" t="s">
        <v>10681</v>
      </c>
      <c r="G218" s="58">
        <v>2</v>
      </c>
      <c r="H218" s="58" t="s">
        <v>171</v>
      </c>
      <c r="I218" s="58" t="s">
        <v>163</v>
      </c>
      <c r="J218" s="155"/>
    </row>
    <row r="219" spans="3:10" ht="75.599999999999994">
      <c r="C219" s="153" t="s">
        <v>10684</v>
      </c>
      <c r="D219" s="154" t="s">
        <v>10685</v>
      </c>
      <c r="E219" s="155" t="s">
        <v>161</v>
      </c>
      <c r="F219" s="58" t="s">
        <v>10681</v>
      </c>
      <c r="G219" s="58">
        <v>2</v>
      </c>
      <c r="H219" s="58" t="s">
        <v>171</v>
      </c>
      <c r="I219" s="58" t="s">
        <v>163</v>
      </c>
      <c r="J219" s="155"/>
    </row>
    <row r="220" spans="3:10" ht="75.599999999999994">
      <c r="C220" s="153" t="s">
        <v>10686</v>
      </c>
      <c r="D220" s="154" t="s">
        <v>10687</v>
      </c>
      <c r="E220" s="155" t="s">
        <v>161</v>
      </c>
      <c r="F220" s="58" t="s">
        <v>10681</v>
      </c>
      <c r="G220" s="58">
        <v>2</v>
      </c>
      <c r="H220" s="58" t="s">
        <v>171</v>
      </c>
      <c r="I220" s="58" t="s">
        <v>163</v>
      </c>
      <c r="J220" s="155"/>
    </row>
    <row r="221" spans="3:10" ht="75.599999999999994">
      <c r="C221" s="153" t="s">
        <v>10688</v>
      </c>
      <c r="D221" s="154" t="s">
        <v>10689</v>
      </c>
      <c r="E221" s="155" t="s">
        <v>161</v>
      </c>
      <c r="F221" s="58" t="s">
        <v>10681</v>
      </c>
      <c r="G221" s="58">
        <v>2</v>
      </c>
      <c r="H221" s="58" t="s">
        <v>171</v>
      </c>
      <c r="I221" s="58" t="s">
        <v>163</v>
      </c>
      <c r="J221" s="155"/>
    </row>
    <row r="222" spans="3:10" ht="75.599999999999994">
      <c r="C222" s="153" t="s">
        <v>10690</v>
      </c>
      <c r="D222" s="154" t="s">
        <v>10691</v>
      </c>
      <c r="E222" s="155" t="s">
        <v>161</v>
      </c>
      <c r="F222" s="58" t="s">
        <v>10681</v>
      </c>
      <c r="G222" s="58">
        <v>2</v>
      </c>
      <c r="H222" s="58" t="s">
        <v>171</v>
      </c>
      <c r="I222" s="58" t="s">
        <v>163</v>
      </c>
      <c r="J222" s="155"/>
    </row>
    <row r="223" spans="3:10" ht="75.599999999999994">
      <c r="C223" s="153" t="s">
        <v>10692</v>
      </c>
      <c r="D223" s="154" t="s">
        <v>10693</v>
      </c>
      <c r="E223" s="155" t="s">
        <v>161</v>
      </c>
      <c r="F223" s="58" t="s">
        <v>10681</v>
      </c>
      <c r="G223" s="58">
        <v>2</v>
      </c>
      <c r="H223" s="58" t="s">
        <v>171</v>
      </c>
      <c r="I223" s="58" t="s">
        <v>163</v>
      </c>
      <c r="J223" s="155"/>
    </row>
    <row r="224" spans="3:10" ht="75.599999999999994">
      <c r="C224" s="153" t="s">
        <v>10694</v>
      </c>
      <c r="D224" s="154" t="s">
        <v>10695</v>
      </c>
      <c r="E224" s="155" t="s">
        <v>161</v>
      </c>
      <c r="F224" s="58" t="s">
        <v>10681</v>
      </c>
      <c r="G224" s="58">
        <v>2</v>
      </c>
      <c r="H224" s="58" t="s">
        <v>171</v>
      </c>
      <c r="I224" s="58" t="s">
        <v>163</v>
      </c>
      <c r="J224" s="155"/>
    </row>
    <row r="225" spans="3:10" ht="75.599999999999994">
      <c r="C225" s="153" t="s">
        <v>10696</v>
      </c>
      <c r="D225" s="154" t="s">
        <v>10697</v>
      </c>
      <c r="E225" s="155" t="s">
        <v>161</v>
      </c>
      <c r="F225" s="58" t="s">
        <v>10681</v>
      </c>
      <c r="G225" s="58">
        <v>2</v>
      </c>
      <c r="H225" s="58" t="s">
        <v>171</v>
      </c>
      <c r="I225" s="58" t="s">
        <v>163</v>
      </c>
      <c r="J225" s="155"/>
    </row>
    <row r="226" spans="3:10" ht="75.599999999999994">
      <c r="C226" s="153" t="s">
        <v>10698</v>
      </c>
      <c r="D226" s="154" t="s">
        <v>10699</v>
      </c>
      <c r="E226" s="155" t="s">
        <v>161</v>
      </c>
      <c r="F226" s="58" t="s">
        <v>10681</v>
      </c>
      <c r="G226" s="58">
        <v>2</v>
      </c>
      <c r="H226" s="58" t="s">
        <v>171</v>
      </c>
      <c r="I226" s="58" t="s">
        <v>163</v>
      </c>
      <c r="J226" s="155"/>
    </row>
    <row r="227" spans="3:10" ht="75.599999999999994">
      <c r="C227" s="153" t="s">
        <v>10700</v>
      </c>
      <c r="D227" s="154" t="s">
        <v>10701</v>
      </c>
      <c r="E227" s="155" t="s">
        <v>161</v>
      </c>
      <c r="F227" s="58" t="s">
        <v>10681</v>
      </c>
      <c r="G227" s="58">
        <v>2</v>
      </c>
      <c r="H227" s="58" t="s">
        <v>171</v>
      </c>
      <c r="I227" s="58" t="s">
        <v>163</v>
      </c>
      <c r="J227" s="155"/>
    </row>
    <row r="228" spans="3:10" ht="75.599999999999994">
      <c r="C228" s="153" t="s">
        <v>10702</v>
      </c>
      <c r="D228" s="154" t="s">
        <v>10703</v>
      </c>
      <c r="E228" s="155" t="s">
        <v>161</v>
      </c>
      <c r="F228" s="58" t="s">
        <v>10681</v>
      </c>
      <c r="G228" s="58">
        <v>2</v>
      </c>
      <c r="H228" s="58" t="s">
        <v>171</v>
      </c>
      <c r="I228" s="58" t="s">
        <v>163</v>
      </c>
      <c r="J228" s="155"/>
    </row>
    <row r="229" spans="3:10" ht="75.599999999999994">
      <c r="C229" s="153" t="s">
        <v>10704</v>
      </c>
      <c r="D229" s="154" t="s">
        <v>10705</v>
      </c>
      <c r="E229" s="155" t="s">
        <v>161</v>
      </c>
      <c r="F229" s="58" t="s">
        <v>10681</v>
      </c>
      <c r="G229" s="58">
        <v>2</v>
      </c>
      <c r="H229" s="58" t="s">
        <v>171</v>
      </c>
      <c r="I229" s="58" t="s">
        <v>163</v>
      </c>
      <c r="J229" s="155"/>
    </row>
    <row r="230" spans="3:10" ht="75.599999999999994">
      <c r="C230" s="153" t="s">
        <v>10706</v>
      </c>
      <c r="D230" s="154" t="s">
        <v>10707</v>
      </c>
      <c r="E230" s="155" t="s">
        <v>161</v>
      </c>
      <c r="F230" s="58" t="s">
        <v>10681</v>
      </c>
      <c r="G230" s="58">
        <v>2</v>
      </c>
      <c r="H230" s="58" t="s">
        <v>171</v>
      </c>
      <c r="I230" s="58" t="s">
        <v>163</v>
      </c>
      <c r="J230" s="155"/>
    </row>
    <row r="231" spans="3:10" ht="75.599999999999994">
      <c r="C231" s="153" t="s">
        <v>10708</v>
      </c>
      <c r="D231" s="154" t="s">
        <v>10709</v>
      </c>
      <c r="E231" s="155" t="s">
        <v>161</v>
      </c>
      <c r="F231" s="58" t="s">
        <v>10681</v>
      </c>
      <c r="G231" s="58">
        <v>2</v>
      </c>
      <c r="H231" s="58" t="s">
        <v>171</v>
      </c>
      <c r="I231" s="58" t="s">
        <v>163</v>
      </c>
      <c r="J231" s="155"/>
    </row>
    <row r="232" spans="3:10" ht="75.599999999999994">
      <c r="C232" s="153" t="s">
        <v>10710</v>
      </c>
      <c r="D232" s="154" t="s">
        <v>10711</v>
      </c>
      <c r="E232" s="155" t="s">
        <v>161</v>
      </c>
      <c r="F232" s="58" t="s">
        <v>10681</v>
      </c>
      <c r="G232" s="58">
        <v>2</v>
      </c>
      <c r="H232" s="58" t="s">
        <v>171</v>
      </c>
      <c r="I232" s="58" t="s">
        <v>163</v>
      </c>
      <c r="J232" s="155"/>
    </row>
    <row r="233" spans="3:10" ht="75.599999999999994">
      <c r="C233" s="153" t="s">
        <v>10712</v>
      </c>
      <c r="D233" s="154" t="s">
        <v>10713</v>
      </c>
      <c r="E233" s="155" t="s">
        <v>161</v>
      </c>
      <c r="F233" s="58" t="s">
        <v>10681</v>
      </c>
      <c r="G233" s="58">
        <v>2</v>
      </c>
      <c r="H233" s="58" t="s">
        <v>171</v>
      </c>
      <c r="I233" s="58" t="s">
        <v>163</v>
      </c>
      <c r="J233" s="155"/>
    </row>
    <row r="234" spans="3:10" ht="75.599999999999994">
      <c r="C234" s="153" t="s">
        <v>10714</v>
      </c>
      <c r="D234" s="154" t="s">
        <v>10715</v>
      </c>
      <c r="E234" s="155" t="s">
        <v>161</v>
      </c>
      <c r="F234" s="58" t="s">
        <v>10681</v>
      </c>
      <c r="G234" s="58">
        <v>2</v>
      </c>
      <c r="H234" s="58" t="s">
        <v>171</v>
      </c>
      <c r="I234" s="58" t="s">
        <v>163</v>
      </c>
      <c r="J234" s="155"/>
    </row>
    <row r="235" spans="3:10" ht="30">
      <c r="C235" s="153" t="s">
        <v>10716</v>
      </c>
      <c r="D235" s="154" t="s">
        <v>10717</v>
      </c>
      <c r="E235" s="155" t="s">
        <v>161</v>
      </c>
      <c r="F235" s="58"/>
      <c r="G235" s="58">
        <v>2</v>
      </c>
      <c r="H235" s="58" t="s">
        <v>171</v>
      </c>
      <c r="I235" s="58" t="s">
        <v>163</v>
      </c>
      <c r="J235" s="155"/>
    </row>
    <row r="236" spans="3:10" ht="30">
      <c r="C236" s="153" t="s">
        <v>10718</v>
      </c>
      <c r="D236" s="154" t="s">
        <v>10719</v>
      </c>
      <c r="E236" s="155" t="s">
        <v>161</v>
      </c>
      <c r="F236" s="58"/>
      <c r="G236" s="58">
        <v>2</v>
      </c>
      <c r="H236" s="58" t="s">
        <v>171</v>
      </c>
      <c r="I236" s="58" t="s">
        <v>163</v>
      </c>
      <c r="J236" s="155"/>
    </row>
    <row r="237" spans="3:10" ht="30">
      <c r="C237" s="153" t="s">
        <v>10720</v>
      </c>
      <c r="D237" s="154" t="s">
        <v>10721</v>
      </c>
      <c r="E237" s="155" t="s">
        <v>161</v>
      </c>
      <c r="F237" s="58"/>
      <c r="G237" s="58">
        <v>2</v>
      </c>
      <c r="H237" s="58" t="s">
        <v>171</v>
      </c>
      <c r="I237" s="58" t="s">
        <v>163</v>
      </c>
      <c r="J237" s="155"/>
    </row>
    <row r="238" spans="3:10">
      <c r="C238" s="153" t="s">
        <v>10722</v>
      </c>
      <c r="D238" s="154" t="s">
        <v>10723</v>
      </c>
      <c r="E238" s="155" t="s">
        <v>161</v>
      </c>
      <c r="F238" s="58"/>
      <c r="G238" s="58">
        <v>2</v>
      </c>
      <c r="H238" s="58" t="s">
        <v>171</v>
      </c>
      <c r="I238" s="58" t="s">
        <v>163</v>
      </c>
      <c r="J238" s="155"/>
    </row>
    <row r="239" spans="3:10" ht="30">
      <c r="C239" s="153" t="s">
        <v>10724</v>
      </c>
      <c r="D239" s="154" t="s">
        <v>10725</v>
      </c>
      <c r="E239" s="155" t="s">
        <v>161</v>
      </c>
      <c r="F239" s="58"/>
      <c r="G239" s="58">
        <v>2</v>
      </c>
      <c r="H239" s="58" t="s">
        <v>171</v>
      </c>
      <c r="I239" s="58" t="s">
        <v>163</v>
      </c>
      <c r="J239" s="155"/>
    </row>
    <row r="240" spans="3:10" ht="30">
      <c r="C240" s="153" t="s">
        <v>10726</v>
      </c>
      <c r="D240" s="154" t="s">
        <v>10727</v>
      </c>
      <c r="E240" s="155" t="s">
        <v>161</v>
      </c>
      <c r="F240" s="58"/>
      <c r="G240" s="58">
        <v>2</v>
      </c>
      <c r="H240" s="58" t="s">
        <v>171</v>
      </c>
      <c r="I240" s="58" t="s">
        <v>163</v>
      </c>
      <c r="J240" s="155"/>
    </row>
    <row r="241" spans="3:10" ht="30">
      <c r="C241" s="153" t="s">
        <v>10728</v>
      </c>
      <c r="D241" s="154" t="s">
        <v>10729</v>
      </c>
      <c r="E241" s="155" t="s">
        <v>161</v>
      </c>
      <c r="F241" s="58"/>
      <c r="G241" s="58">
        <v>2</v>
      </c>
      <c r="H241" s="58" t="s">
        <v>171</v>
      </c>
      <c r="I241" s="58" t="s">
        <v>163</v>
      </c>
      <c r="J241" s="155"/>
    </row>
    <row r="242" spans="3:10">
      <c r="C242" s="153" t="s">
        <v>10730</v>
      </c>
      <c r="D242" s="154" t="s">
        <v>10731</v>
      </c>
      <c r="E242" s="155" t="s">
        <v>161</v>
      </c>
      <c r="F242" s="58"/>
      <c r="G242" s="58">
        <v>2</v>
      </c>
      <c r="H242" s="58" t="s">
        <v>171</v>
      </c>
      <c r="I242" s="58" t="s">
        <v>163</v>
      </c>
      <c r="J242" s="155"/>
    </row>
    <row r="243" spans="3:10" ht="30">
      <c r="C243" s="153" t="s">
        <v>10732</v>
      </c>
      <c r="D243" s="154" t="s">
        <v>10733</v>
      </c>
      <c r="E243" s="155" t="s">
        <v>161</v>
      </c>
      <c r="F243" s="58"/>
      <c r="G243" s="58">
        <v>2</v>
      </c>
      <c r="H243" s="58" t="s">
        <v>171</v>
      </c>
      <c r="I243" s="58" t="s">
        <v>163</v>
      </c>
      <c r="J243" s="155"/>
    </row>
    <row r="244" spans="3:10" ht="30">
      <c r="C244" s="153" t="s">
        <v>10734</v>
      </c>
      <c r="D244" s="154" t="s">
        <v>10735</v>
      </c>
      <c r="E244" s="155" t="s">
        <v>161</v>
      </c>
      <c r="F244" s="58"/>
      <c r="G244" s="58">
        <v>2</v>
      </c>
      <c r="H244" s="58" t="s">
        <v>171</v>
      </c>
      <c r="I244" s="58" t="s">
        <v>163</v>
      </c>
      <c r="J244" s="155"/>
    </row>
    <row r="245" spans="3:10" ht="30">
      <c r="C245" s="153" t="s">
        <v>10736</v>
      </c>
      <c r="D245" s="154" t="s">
        <v>10737</v>
      </c>
      <c r="E245" s="155" t="s">
        <v>161</v>
      </c>
      <c r="F245" s="58"/>
      <c r="G245" s="58">
        <v>2</v>
      </c>
      <c r="H245" s="58" t="s">
        <v>171</v>
      </c>
      <c r="I245" s="58" t="s">
        <v>163</v>
      </c>
      <c r="J245" s="155"/>
    </row>
    <row r="246" spans="3:10">
      <c r="C246" s="153" t="s">
        <v>10738</v>
      </c>
      <c r="D246" s="154" t="s">
        <v>10739</v>
      </c>
      <c r="E246" s="155" t="s">
        <v>161</v>
      </c>
      <c r="F246" s="58"/>
      <c r="G246" s="58">
        <v>2</v>
      </c>
      <c r="H246" s="58" t="s">
        <v>171</v>
      </c>
      <c r="I246" s="58" t="s">
        <v>163</v>
      </c>
      <c r="J246" s="155"/>
    </row>
    <row r="247" spans="3:10">
      <c r="C247" s="153" t="s">
        <v>10740</v>
      </c>
      <c r="D247" s="154" t="s">
        <v>10741</v>
      </c>
      <c r="E247" s="155" t="s">
        <v>161</v>
      </c>
      <c r="F247" s="58"/>
      <c r="G247" s="58">
        <v>2</v>
      </c>
      <c r="H247" s="58" t="s">
        <v>171</v>
      </c>
      <c r="I247" s="58" t="s">
        <v>163</v>
      </c>
      <c r="J247" s="155"/>
    </row>
    <row r="248" spans="3:10">
      <c r="C248" s="153" t="s">
        <v>10742</v>
      </c>
      <c r="D248" s="154" t="s">
        <v>10743</v>
      </c>
      <c r="E248" s="155" t="s">
        <v>161</v>
      </c>
      <c r="F248" s="58"/>
      <c r="G248" s="58">
        <v>2</v>
      </c>
      <c r="H248" s="58" t="s">
        <v>171</v>
      </c>
      <c r="I248" s="58" t="s">
        <v>163</v>
      </c>
      <c r="J248" s="155"/>
    </row>
    <row r="249" spans="3:10" ht="30">
      <c r="C249" s="153" t="s">
        <v>10744</v>
      </c>
      <c r="D249" s="154" t="s">
        <v>10745</v>
      </c>
      <c r="E249" s="155" t="s">
        <v>161</v>
      </c>
      <c r="F249" s="58"/>
      <c r="G249" s="58">
        <v>2</v>
      </c>
      <c r="H249" s="58" t="s">
        <v>171</v>
      </c>
      <c r="I249" s="58" t="s">
        <v>163</v>
      </c>
      <c r="J249" s="155"/>
    </row>
    <row r="250" spans="3:10" ht="30">
      <c r="C250" s="153" t="s">
        <v>10746</v>
      </c>
      <c r="D250" s="154" t="s">
        <v>10747</v>
      </c>
      <c r="E250" s="155" t="s">
        <v>161</v>
      </c>
      <c r="F250" s="58"/>
      <c r="G250" s="58">
        <v>2</v>
      </c>
      <c r="H250" s="58" t="s">
        <v>171</v>
      </c>
      <c r="I250" s="58" t="s">
        <v>163</v>
      </c>
      <c r="J250" s="155"/>
    </row>
    <row r="251" spans="3:10" ht="30">
      <c r="C251" s="153" t="s">
        <v>10748</v>
      </c>
      <c r="D251" s="154" t="s">
        <v>10749</v>
      </c>
      <c r="E251" s="155" t="s">
        <v>161</v>
      </c>
      <c r="F251" s="58"/>
      <c r="G251" s="58">
        <v>2</v>
      </c>
      <c r="H251" s="58" t="s">
        <v>171</v>
      </c>
      <c r="I251" s="58" t="s">
        <v>163</v>
      </c>
      <c r="J251" s="155"/>
    </row>
    <row r="252" spans="3:10">
      <c r="C252" s="153" t="s">
        <v>10750</v>
      </c>
      <c r="D252" s="154" t="s">
        <v>10751</v>
      </c>
      <c r="E252" s="155" t="s">
        <v>161</v>
      </c>
      <c r="F252" s="58"/>
      <c r="G252" s="58">
        <v>2</v>
      </c>
      <c r="H252" s="58" t="s">
        <v>171</v>
      </c>
      <c r="I252" s="58" t="s">
        <v>163</v>
      </c>
      <c r="J252" s="155"/>
    </row>
    <row r="253" spans="3:10" ht="30">
      <c r="C253" s="153" t="s">
        <v>10752</v>
      </c>
      <c r="D253" s="154" t="s">
        <v>10753</v>
      </c>
      <c r="E253" s="155" t="s">
        <v>161</v>
      </c>
      <c r="F253" s="58"/>
      <c r="G253" s="58">
        <v>2</v>
      </c>
      <c r="H253" s="58" t="s">
        <v>171</v>
      </c>
      <c r="I253" s="58" t="s">
        <v>163</v>
      </c>
      <c r="J253" s="155"/>
    </row>
    <row r="254" spans="3:10" ht="30">
      <c r="C254" s="153" t="s">
        <v>10754</v>
      </c>
      <c r="D254" s="154" t="s">
        <v>10755</v>
      </c>
      <c r="E254" s="155" t="s">
        <v>161</v>
      </c>
      <c r="F254" s="58"/>
      <c r="G254" s="58">
        <v>2</v>
      </c>
      <c r="H254" s="58" t="s">
        <v>171</v>
      </c>
      <c r="I254" s="58" t="s">
        <v>163</v>
      </c>
      <c r="J254" s="155"/>
    </row>
    <row r="255" spans="3:10" ht="30">
      <c r="C255" s="153" t="s">
        <v>10756</v>
      </c>
      <c r="D255" s="154" t="s">
        <v>10757</v>
      </c>
      <c r="E255" s="155" t="s">
        <v>161</v>
      </c>
      <c r="F255" s="58"/>
      <c r="G255" s="58">
        <v>2</v>
      </c>
      <c r="H255" s="58" t="s">
        <v>171</v>
      </c>
      <c r="I255" s="58" t="s">
        <v>163</v>
      </c>
      <c r="J255" s="155"/>
    </row>
    <row r="256" spans="3:10">
      <c r="C256" s="153" t="s">
        <v>10758</v>
      </c>
      <c r="D256" s="154" t="s">
        <v>10759</v>
      </c>
      <c r="E256" s="155" t="s">
        <v>161</v>
      </c>
      <c r="F256" s="58"/>
      <c r="G256" s="58">
        <v>2</v>
      </c>
      <c r="H256" s="58" t="s">
        <v>171</v>
      </c>
      <c r="I256" s="58" t="s">
        <v>163</v>
      </c>
      <c r="J256" s="155"/>
    </row>
    <row r="257" spans="3:10" ht="30">
      <c r="C257" s="153" t="s">
        <v>10760</v>
      </c>
      <c r="D257" s="154" t="s">
        <v>10761</v>
      </c>
      <c r="E257" s="155" t="s">
        <v>161</v>
      </c>
      <c r="F257" s="58"/>
      <c r="G257" s="58">
        <v>2</v>
      </c>
      <c r="H257" s="58" t="s">
        <v>171</v>
      </c>
      <c r="I257" s="58" t="s">
        <v>163</v>
      </c>
      <c r="J257" s="155"/>
    </row>
    <row r="258" spans="3:10" ht="30">
      <c r="C258" s="153" t="s">
        <v>10762</v>
      </c>
      <c r="D258" s="154" t="s">
        <v>10763</v>
      </c>
      <c r="E258" s="155" t="s">
        <v>161</v>
      </c>
      <c r="F258" s="58"/>
      <c r="G258" s="58">
        <v>2</v>
      </c>
      <c r="H258" s="58" t="s">
        <v>171</v>
      </c>
      <c r="I258" s="58" t="s">
        <v>163</v>
      </c>
      <c r="J258" s="155"/>
    </row>
    <row r="259" spans="3:10" ht="30">
      <c r="C259" s="153" t="s">
        <v>10764</v>
      </c>
      <c r="D259" s="154" t="s">
        <v>10765</v>
      </c>
      <c r="E259" s="155" t="s">
        <v>161</v>
      </c>
      <c r="F259" s="58"/>
      <c r="G259" s="58">
        <v>2</v>
      </c>
      <c r="H259" s="58" t="s">
        <v>171</v>
      </c>
      <c r="I259" s="58" t="s">
        <v>163</v>
      </c>
      <c r="J259" s="155"/>
    </row>
    <row r="260" spans="3:10">
      <c r="C260" s="153" t="s">
        <v>10766</v>
      </c>
      <c r="D260" s="154" t="s">
        <v>10767</v>
      </c>
      <c r="E260" s="155" t="s">
        <v>161</v>
      </c>
      <c r="F260" s="58"/>
      <c r="G260" s="58">
        <v>2</v>
      </c>
      <c r="H260" s="58" t="s">
        <v>171</v>
      </c>
      <c r="I260" s="58" t="s">
        <v>163</v>
      </c>
      <c r="J260" s="155"/>
    </row>
    <row r="261" spans="3:10" ht="120.6">
      <c r="C261" s="153" t="s">
        <v>10768</v>
      </c>
      <c r="D261" s="154" t="s">
        <v>10769</v>
      </c>
      <c r="E261" s="155" t="s">
        <v>161</v>
      </c>
      <c r="F261" s="58" t="s">
        <v>10770</v>
      </c>
      <c r="G261" s="58">
        <v>2</v>
      </c>
      <c r="H261" s="58" t="s">
        <v>171</v>
      </c>
      <c r="I261" s="58" t="s">
        <v>163</v>
      </c>
      <c r="J261" s="155"/>
    </row>
    <row r="262" spans="3:10" ht="30">
      <c r="C262" s="153" t="s">
        <v>10771</v>
      </c>
      <c r="D262" s="154" t="s">
        <v>10772</v>
      </c>
      <c r="E262" s="155" t="s">
        <v>161</v>
      </c>
      <c r="F262" s="58"/>
      <c r="G262" s="58">
        <v>2</v>
      </c>
      <c r="H262" s="58" t="s">
        <v>171</v>
      </c>
      <c r="I262" s="58" t="s">
        <v>163</v>
      </c>
      <c r="J262" s="155"/>
    </row>
    <row r="263" spans="3:10" ht="30">
      <c r="C263" s="153" t="s">
        <v>10773</v>
      </c>
      <c r="D263" s="154" t="s">
        <v>10774</v>
      </c>
      <c r="E263" s="155" t="s">
        <v>161</v>
      </c>
      <c r="F263" s="58"/>
      <c r="G263" s="58">
        <v>2</v>
      </c>
      <c r="H263" s="58" t="s">
        <v>171</v>
      </c>
      <c r="I263" s="58" t="s">
        <v>163</v>
      </c>
      <c r="J263" s="155"/>
    </row>
    <row r="264" spans="3:10" ht="30">
      <c r="C264" s="153" t="s">
        <v>10775</v>
      </c>
      <c r="D264" s="154" t="s">
        <v>10776</v>
      </c>
      <c r="E264" s="155" t="s">
        <v>161</v>
      </c>
      <c r="F264" s="58"/>
      <c r="G264" s="58">
        <v>2</v>
      </c>
      <c r="H264" s="58" t="s">
        <v>171</v>
      </c>
      <c r="I264" s="58" t="s">
        <v>163</v>
      </c>
      <c r="J264" s="155"/>
    </row>
    <row r="265" spans="3:10">
      <c r="C265" s="153" t="s">
        <v>10777</v>
      </c>
      <c r="D265" s="154" t="s">
        <v>10778</v>
      </c>
      <c r="E265" s="155" t="s">
        <v>161</v>
      </c>
      <c r="F265" s="58"/>
      <c r="G265" s="58">
        <v>2</v>
      </c>
      <c r="H265" s="58" t="s">
        <v>171</v>
      </c>
      <c r="I265" s="58" t="s">
        <v>163</v>
      </c>
      <c r="J265" s="155"/>
    </row>
    <row r="266" spans="3:10" ht="30">
      <c r="C266" s="153" t="s">
        <v>10779</v>
      </c>
      <c r="D266" s="154" t="s">
        <v>10780</v>
      </c>
      <c r="E266" s="155" t="s">
        <v>161</v>
      </c>
      <c r="F266" s="58"/>
      <c r="G266" s="58">
        <v>2</v>
      </c>
      <c r="H266" s="58" t="s">
        <v>171</v>
      </c>
      <c r="I266" s="58" t="s">
        <v>163</v>
      </c>
      <c r="J266" s="155"/>
    </row>
    <row r="267" spans="3:10" ht="30">
      <c r="C267" s="153" t="s">
        <v>10781</v>
      </c>
      <c r="D267" s="154" t="s">
        <v>10782</v>
      </c>
      <c r="E267" s="155" t="s">
        <v>161</v>
      </c>
      <c r="F267" s="58"/>
      <c r="G267" s="58">
        <v>2</v>
      </c>
      <c r="H267" s="58" t="s">
        <v>171</v>
      </c>
      <c r="I267" s="58" t="s">
        <v>163</v>
      </c>
      <c r="J267" s="155"/>
    </row>
    <row r="268" spans="3:10" ht="30">
      <c r="C268" s="153" t="s">
        <v>10783</v>
      </c>
      <c r="D268" s="154" t="s">
        <v>10784</v>
      </c>
      <c r="E268" s="155" t="s">
        <v>161</v>
      </c>
      <c r="F268" s="58"/>
      <c r="G268" s="58">
        <v>2</v>
      </c>
      <c r="H268" s="58" t="s">
        <v>171</v>
      </c>
      <c r="I268" s="58" t="s">
        <v>163</v>
      </c>
      <c r="J268" s="155"/>
    </row>
    <row r="269" spans="3:10">
      <c r="C269" s="153" t="s">
        <v>10785</v>
      </c>
      <c r="D269" s="154" t="s">
        <v>10786</v>
      </c>
      <c r="E269" s="155" t="s">
        <v>161</v>
      </c>
      <c r="F269" s="58"/>
      <c r="G269" s="58">
        <v>2</v>
      </c>
      <c r="H269" s="58" t="s">
        <v>171</v>
      </c>
      <c r="I269" s="58" t="s">
        <v>163</v>
      </c>
      <c r="J269" s="155"/>
    </row>
    <row r="270" spans="3:10">
      <c r="C270" s="153" t="s">
        <v>10787</v>
      </c>
      <c r="D270" s="154" t="s">
        <v>10788</v>
      </c>
      <c r="E270" s="155" t="s">
        <v>161</v>
      </c>
      <c r="F270" s="58"/>
      <c r="G270" s="58">
        <v>2</v>
      </c>
      <c r="H270" s="58" t="s">
        <v>171</v>
      </c>
      <c r="I270" s="58" t="s">
        <v>163</v>
      </c>
      <c r="J270" s="155"/>
    </row>
    <row r="271" spans="3:10" ht="30">
      <c r="C271" s="153" t="s">
        <v>10789</v>
      </c>
      <c r="D271" s="154" t="s">
        <v>10790</v>
      </c>
      <c r="E271" s="155" t="s">
        <v>161</v>
      </c>
      <c r="F271" s="58"/>
      <c r="G271" s="58">
        <v>2</v>
      </c>
      <c r="H271" s="58" t="s">
        <v>171</v>
      </c>
      <c r="I271" s="58" t="s">
        <v>163</v>
      </c>
      <c r="J271" s="155"/>
    </row>
    <row r="272" spans="3:10" ht="30">
      <c r="C272" s="153" t="s">
        <v>10791</v>
      </c>
      <c r="D272" s="154" t="s">
        <v>10792</v>
      </c>
      <c r="E272" s="155" t="s">
        <v>161</v>
      </c>
      <c r="F272" s="58"/>
      <c r="G272" s="58">
        <v>2</v>
      </c>
      <c r="H272" s="58" t="s">
        <v>171</v>
      </c>
      <c r="I272" s="58" t="s">
        <v>163</v>
      </c>
      <c r="J272" s="155"/>
    </row>
    <row r="273" spans="3:10" ht="30">
      <c r="C273" s="153" t="s">
        <v>10793</v>
      </c>
      <c r="D273" s="154" t="s">
        <v>10794</v>
      </c>
      <c r="E273" s="155" t="s">
        <v>161</v>
      </c>
      <c r="F273" s="58"/>
      <c r="G273" s="58">
        <v>2</v>
      </c>
      <c r="H273" s="58" t="s">
        <v>171</v>
      </c>
      <c r="I273" s="58" t="s">
        <v>163</v>
      </c>
      <c r="J273" s="155"/>
    </row>
    <row r="274" spans="3:10">
      <c r="C274" s="153" t="s">
        <v>10795</v>
      </c>
      <c r="D274" s="154" t="s">
        <v>10796</v>
      </c>
      <c r="E274" s="155" t="s">
        <v>161</v>
      </c>
      <c r="F274" s="58"/>
      <c r="G274" s="58">
        <v>2</v>
      </c>
      <c r="H274" s="58" t="s">
        <v>171</v>
      </c>
      <c r="I274" s="58" t="s">
        <v>163</v>
      </c>
      <c r="J274" s="155"/>
    </row>
    <row r="275" spans="3:10" ht="30">
      <c r="C275" s="153" t="s">
        <v>10797</v>
      </c>
      <c r="D275" s="154" t="s">
        <v>10798</v>
      </c>
      <c r="E275" s="155" t="s">
        <v>161</v>
      </c>
      <c r="F275" s="58"/>
      <c r="G275" s="58">
        <v>2</v>
      </c>
      <c r="H275" s="58" t="s">
        <v>171</v>
      </c>
      <c r="I275" s="58" t="s">
        <v>163</v>
      </c>
      <c r="J275" s="155"/>
    </row>
    <row r="276" spans="3:10" ht="30">
      <c r="C276" s="153" t="s">
        <v>10799</v>
      </c>
      <c r="D276" s="154" t="s">
        <v>10800</v>
      </c>
      <c r="E276" s="155" t="s">
        <v>161</v>
      </c>
      <c r="F276" s="58"/>
      <c r="G276" s="58">
        <v>2</v>
      </c>
      <c r="H276" s="58" t="s">
        <v>171</v>
      </c>
      <c r="I276" s="58" t="s">
        <v>163</v>
      </c>
      <c r="J276" s="155"/>
    </row>
    <row r="277" spans="3:10" ht="30">
      <c r="C277" s="153" t="s">
        <v>10801</v>
      </c>
      <c r="D277" s="154" t="s">
        <v>10802</v>
      </c>
      <c r="E277" s="155" t="s">
        <v>161</v>
      </c>
      <c r="F277" s="58"/>
      <c r="G277" s="58">
        <v>2</v>
      </c>
      <c r="H277" s="58" t="s">
        <v>171</v>
      </c>
      <c r="I277" s="58" t="s">
        <v>163</v>
      </c>
      <c r="J277" s="155"/>
    </row>
    <row r="278" spans="3:10">
      <c r="C278" s="153" t="s">
        <v>10803</v>
      </c>
      <c r="D278" s="154" t="s">
        <v>10804</v>
      </c>
      <c r="E278" s="155" t="s">
        <v>161</v>
      </c>
      <c r="F278" s="58"/>
      <c r="G278" s="58">
        <v>2</v>
      </c>
      <c r="H278" s="58" t="s">
        <v>171</v>
      </c>
      <c r="I278" s="58" t="s">
        <v>163</v>
      </c>
      <c r="J278" s="155"/>
    </row>
    <row r="279" spans="3:10">
      <c r="C279" s="153" t="s">
        <v>10805</v>
      </c>
      <c r="D279" s="154" t="s">
        <v>10806</v>
      </c>
      <c r="E279" s="155" t="s">
        <v>161</v>
      </c>
      <c r="F279" s="58"/>
      <c r="G279" s="58">
        <v>2</v>
      </c>
      <c r="H279" s="58" t="s">
        <v>171</v>
      </c>
      <c r="I279" s="58" t="s">
        <v>163</v>
      </c>
      <c r="J279" s="155"/>
    </row>
    <row r="280" spans="3:10" ht="30">
      <c r="C280" s="153" t="s">
        <v>10807</v>
      </c>
      <c r="D280" s="154" t="s">
        <v>10808</v>
      </c>
      <c r="E280" s="155" t="s">
        <v>161</v>
      </c>
      <c r="F280" s="58"/>
      <c r="G280" s="58">
        <v>2</v>
      </c>
      <c r="H280" s="58" t="s">
        <v>171</v>
      </c>
      <c r="I280" s="58" t="s">
        <v>163</v>
      </c>
      <c r="J280" s="155"/>
    </row>
    <row r="281" spans="3:10" ht="30">
      <c r="C281" s="153" t="s">
        <v>10809</v>
      </c>
      <c r="D281" s="154" t="s">
        <v>10810</v>
      </c>
      <c r="E281" s="155" t="s">
        <v>161</v>
      </c>
      <c r="F281" s="58"/>
      <c r="G281" s="58">
        <v>2</v>
      </c>
      <c r="H281" s="58" t="s">
        <v>171</v>
      </c>
      <c r="I281" s="58" t="s">
        <v>163</v>
      </c>
      <c r="J281" s="155"/>
    </row>
    <row r="282" spans="3:10" ht="30">
      <c r="C282" s="153" t="s">
        <v>10811</v>
      </c>
      <c r="D282" s="154" t="s">
        <v>10812</v>
      </c>
      <c r="E282" s="155" t="s">
        <v>161</v>
      </c>
      <c r="F282" s="58"/>
      <c r="G282" s="58">
        <v>2</v>
      </c>
      <c r="H282" s="58" t="s">
        <v>171</v>
      </c>
      <c r="I282" s="58" t="s">
        <v>163</v>
      </c>
      <c r="J282" s="155"/>
    </row>
    <row r="283" spans="3:10">
      <c r="C283" s="153" t="s">
        <v>10813</v>
      </c>
      <c r="D283" s="154" t="s">
        <v>10814</v>
      </c>
      <c r="E283" s="155" t="s">
        <v>161</v>
      </c>
      <c r="F283" s="58"/>
      <c r="G283" s="58">
        <v>2</v>
      </c>
      <c r="H283" s="58" t="s">
        <v>171</v>
      </c>
      <c r="I283" s="58" t="s">
        <v>163</v>
      </c>
      <c r="J283" s="155"/>
    </row>
    <row r="284" spans="3:10" ht="30">
      <c r="C284" s="153" t="s">
        <v>10815</v>
      </c>
      <c r="D284" s="154" t="s">
        <v>10816</v>
      </c>
      <c r="E284" s="155" t="s">
        <v>161</v>
      </c>
      <c r="F284" s="58"/>
      <c r="G284" s="58">
        <v>2</v>
      </c>
      <c r="H284" s="58" t="s">
        <v>171</v>
      </c>
      <c r="I284" s="58" t="s">
        <v>163</v>
      </c>
      <c r="J284" s="155"/>
    </row>
    <row r="285" spans="3:10" ht="30">
      <c r="C285" s="153" t="s">
        <v>10817</v>
      </c>
      <c r="D285" s="154" t="s">
        <v>10818</v>
      </c>
      <c r="E285" s="155" t="s">
        <v>161</v>
      </c>
      <c r="F285" s="58"/>
      <c r="G285" s="58">
        <v>2</v>
      </c>
      <c r="H285" s="58" t="s">
        <v>171</v>
      </c>
      <c r="I285" s="58" t="s">
        <v>163</v>
      </c>
      <c r="J285" s="155"/>
    </row>
    <row r="286" spans="3:10" ht="30">
      <c r="C286" s="153" t="s">
        <v>10819</v>
      </c>
      <c r="D286" s="154" t="s">
        <v>10820</v>
      </c>
      <c r="E286" s="155" t="s">
        <v>161</v>
      </c>
      <c r="F286" s="58"/>
      <c r="G286" s="58">
        <v>2</v>
      </c>
      <c r="H286" s="58" t="s">
        <v>171</v>
      </c>
      <c r="I286" s="58" t="s">
        <v>163</v>
      </c>
      <c r="J286" s="155"/>
    </row>
    <row r="287" spans="3:10">
      <c r="C287" s="153" t="s">
        <v>10821</v>
      </c>
      <c r="D287" s="154" t="s">
        <v>10822</v>
      </c>
      <c r="E287" s="155" t="s">
        <v>161</v>
      </c>
      <c r="F287" s="58"/>
      <c r="G287" s="58">
        <v>2</v>
      </c>
      <c r="H287" s="58" t="s">
        <v>171</v>
      </c>
      <c r="I287" s="58" t="s">
        <v>163</v>
      </c>
      <c r="J287" s="155"/>
    </row>
    <row r="288" spans="3:10" ht="30">
      <c r="C288" s="153" t="s">
        <v>10823</v>
      </c>
      <c r="D288" s="154" t="s">
        <v>10824</v>
      </c>
      <c r="E288" s="155" t="s">
        <v>161</v>
      </c>
      <c r="F288" s="58"/>
      <c r="G288" s="58">
        <v>2</v>
      </c>
      <c r="H288" s="58" t="s">
        <v>171</v>
      </c>
      <c r="I288" s="58" t="s">
        <v>163</v>
      </c>
      <c r="J288" s="155"/>
    </row>
    <row r="289" spans="3:10" ht="30">
      <c r="C289" s="153" t="s">
        <v>10825</v>
      </c>
      <c r="D289" s="154" t="s">
        <v>10826</v>
      </c>
      <c r="E289" s="155" t="s">
        <v>161</v>
      </c>
      <c r="F289" s="58"/>
      <c r="G289" s="58">
        <v>2</v>
      </c>
      <c r="H289" s="58" t="s">
        <v>171</v>
      </c>
      <c r="I289" s="58" t="s">
        <v>163</v>
      </c>
      <c r="J289" s="155"/>
    </row>
    <row r="290" spans="3:10" ht="30">
      <c r="C290" s="153" t="s">
        <v>10827</v>
      </c>
      <c r="D290" s="154" t="s">
        <v>10828</v>
      </c>
      <c r="E290" s="155" t="s">
        <v>161</v>
      </c>
      <c r="F290" s="58"/>
      <c r="G290" s="58">
        <v>2</v>
      </c>
      <c r="H290" s="58" t="s">
        <v>171</v>
      </c>
      <c r="I290" s="58" t="s">
        <v>163</v>
      </c>
      <c r="J290" s="155"/>
    </row>
    <row r="291" spans="3:10" ht="30">
      <c r="C291" s="153" t="s">
        <v>10829</v>
      </c>
      <c r="D291" s="154" t="s">
        <v>10830</v>
      </c>
      <c r="E291" s="155" t="s">
        <v>161</v>
      </c>
      <c r="F291" s="58"/>
      <c r="G291" s="58">
        <v>2</v>
      </c>
      <c r="H291" s="58" t="s">
        <v>171</v>
      </c>
      <c r="I291" s="58" t="s">
        <v>163</v>
      </c>
      <c r="J291" s="155"/>
    </row>
    <row r="292" spans="3:10">
      <c r="C292" s="153" t="s">
        <v>10831</v>
      </c>
      <c r="D292" s="154" t="s">
        <v>10832</v>
      </c>
      <c r="E292" s="155" t="s">
        <v>161</v>
      </c>
      <c r="F292" s="58"/>
      <c r="G292" s="58">
        <v>2</v>
      </c>
      <c r="H292" s="58" t="s">
        <v>171</v>
      </c>
      <c r="I292" s="58" t="s">
        <v>163</v>
      </c>
      <c r="J292" s="155"/>
    </row>
    <row r="293" spans="3:10" ht="30">
      <c r="C293" s="153" t="s">
        <v>10833</v>
      </c>
      <c r="D293" s="154" t="s">
        <v>10834</v>
      </c>
      <c r="E293" s="155" t="s">
        <v>161</v>
      </c>
      <c r="F293" s="58"/>
      <c r="G293" s="58">
        <v>2</v>
      </c>
      <c r="H293" s="58" t="s">
        <v>171</v>
      </c>
      <c r="I293" s="58" t="s">
        <v>163</v>
      </c>
      <c r="J293" s="155"/>
    </row>
    <row r="294" spans="3:10" ht="30">
      <c r="C294" s="153" t="s">
        <v>10835</v>
      </c>
      <c r="D294" s="154" t="s">
        <v>10836</v>
      </c>
      <c r="E294" s="155" t="s">
        <v>161</v>
      </c>
      <c r="F294" s="58"/>
      <c r="G294" s="58">
        <v>2</v>
      </c>
      <c r="H294" s="58" t="s">
        <v>171</v>
      </c>
      <c r="I294" s="58" t="s">
        <v>163</v>
      </c>
      <c r="J294" s="155"/>
    </row>
    <row r="295" spans="3:10" ht="30">
      <c r="C295" s="153" t="s">
        <v>10837</v>
      </c>
      <c r="D295" s="154" t="s">
        <v>10838</v>
      </c>
      <c r="E295" s="155" t="s">
        <v>161</v>
      </c>
      <c r="F295" s="58"/>
      <c r="G295" s="58">
        <v>2</v>
      </c>
      <c r="H295" s="58" t="s">
        <v>171</v>
      </c>
      <c r="I295" s="58" t="s">
        <v>163</v>
      </c>
      <c r="J295" s="155"/>
    </row>
    <row r="296" spans="3:10">
      <c r="C296" s="153" t="s">
        <v>10839</v>
      </c>
      <c r="D296" s="154" t="s">
        <v>10840</v>
      </c>
      <c r="E296" s="155" t="s">
        <v>161</v>
      </c>
      <c r="F296" s="58"/>
      <c r="G296" s="58">
        <v>2</v>
      </c>
      <c r="H296" s="58" t="s">
        <v>171</v>
      </c>
      <c r="I296" s="58" t="s">
        <v>163</v>
      </c>
      <c r="J296" s="155"/>
    </row>
    <row r="297" spans="3:10" ht="30">
      <c r="C297" s="153" t="s">
        <v>10841</v>
      </c>
      <c r="D297" s="154" t="s">
        <v>10842</v>
      </c>
      <c r="E297" s="155" t="s">
        <v>161</v>
      </c>
      <c r="F297" s="58"/>
      <c r="G297" s="58">
        <v>2</v>
      </c>
      <c r="H297" s="58" t="s">
        <v>171</v>
      </c>
      <c r="I297" s="58" t="s">
        <v>163</v>
      </c>
      <c r="J297" s="155"/>
    </row>
    <row r="298" spans="3:10" ht="30">
      <c r="C298" s="153" t="s">
        <v>10843</v>
      </c>
      <c r="D298" s="154" t="s">
        <v>10844</v>
      </c>
      <c r="E298" s="155" t="s">
        <v>161</v>
      </c>
      <c r="F298" s="58"/>
      <c r="G298" s="58">
        <v>2</v>
      </c>
      <c r="H298" s="58" t="s">
        <v>171</v>
      </c>
      <c r="I298" s="58" t="s">
        <v>163</v>
      </c>
      <c r="J298" s="155"/>
    </row>
    <row r="299" spans="3:10" ht="30">
      <c r="C299" s="153" t="s">
        <v>10845</v>
      </c>
      <c r="D299" s="154" t="s">
        <v>10846</v>
      </c>
      <c r="E299" s="155" t="s">
        <v>161</v>
      </c>
      <c r="F299" s="58"/>
      <c r="G299" s="58">
        <v>2</v>
      </c>
      <c r="H299" s="58" t="s">
        <v>171</v>
      </c>
      <c r="I299" s="58" t="s">
        <v>163</v>
      </c>
      <c r="J299" s="155"/>
    </row>
    <row r="300" spans="3:10" ht="30">
      <c r="C300" s="153" t="s">
        <v>10847</v>
      </c>
      <c r="D300" s="154" t="s">
        <v>10848</v>
      </c>
      <c r="E300" s="155" t="s">
        <v>161</v>
      </c>
      <c r="F300" s="58"/>
      <c r="G300" s="58">
        <v>2</v>
      </c>
      <c r="H300" s="58" t="s">
        <v>171</v>
      </c>
      <c r="I300" s="58" t="s">
        <v>163</v>
      </c>
      <c r="J300" s="155"/>
    </row>
    <row r="301" spans="3:10">
      <c r="C301" s="153" t="s">
        <v>10849</v>
      </c>
      <c r="D301" s="154" t="s">
        <v>10850</v>
      </c>
      <c r="E301" s="155" t="s">
        <v>161</v>
      </c>
      <c r="F301" s="58"/>
      <c r="G301" s="58">
        <v>2</v>
      </c>
      <c r="H301" s="58" t="s">
        <v>171</v>
      </c>
      <c r="I301" s="58" t="s">
        <v>163</v>
      </c>
      <c r="J301" s="155"/>
    </row>
    <row r="302" spans="3:10" ht="30">
      <c r="C302" s="153" t="s">
        <v>10851</v>
      </c>
      <c r="D302" s="154" t="s">
        <v>10852</v>
      </c>
      <c r="E302" s="155" t="s">
        <v>161</v>
      </c>
      <c r="F302" s="58"/>
      <c r="G302" s="58">
        <v>2</v>
      </c>
      <c r="H302" s="58" t="s">
        <v>171</v>
      </c>
      <c r="I302" s="58" t="s">
        <v>163</v>
      </c>
      <c r="J302" s="155"/>
    </row>
    <row r="303" spans="3:10" ht="30">
      <c r="C303" s="153" t="s">
        <v>10853</v>
      </c>
      <c r="D303" s="154" t="s">
        <v>10854</v>
      </c>
      <c r="E303" s="155" t="s">
        <v>161</v>
      </c>
      <c r="F303" s="58"/>
      <c r="G303" s="58">
        <v>2</v>
      </c>
      <c r="H303" s="58" t="s">
        <v>171</v>
      </c>
      <c r="I303" s="58" t="s">
        <v>163</v>
      </c>
      <c r="J303" s="155"/>
    </row>
    <row r="304" spans="3:10" ht="30">
      <c r="C304" s="153" t="s">
        <v>10855</v>
      </c>
      <c r="D304" s="154" t="s">
        <v>10856</v>
      </c>
      <c r="E304" s="155" t="s">
        <v>161</v>
      </c>
      <c r="F304" s="58"/>
      <c r="G304" s="58">
        <v>2</v>
      </c>
      <c r="H304" s="58" t="s">
        <v>171</v>
      </c>
      <c r="I304" s="58" t="s">
        <v>163</v>
      </c>
      <c r="J304" s="155"/>
    </row>
    <row r="305" spans="3:10" ht="30">
      <c r="C305" s="153" t="s">
        <v>10857</v>
      </c>
      <c r="D305" s="154" t="s">
        <v>10858</v>
      </c>
      <c r="E305" s="155" t="s">
        <v>161</v>
      </c>
      <c r="F305" s="58"/>
      <c r="G305" s="58">
        <v>2</v>
      </c>
      <c r="H305" s="58" t="s">
        <v>171</v>
      </c>
      <c r="I305" s="58" t="s">
        <v>163</v>
      </c>
      <c r="J305" s="155"/>
    </row>
    <row r="306" spans="3:10" ht="30">
      <c r="C306" s="153" t="s">
        <v>10859</v>
      </c>
      <c r="D306" s="154" t="s">
        <v>10860</v>
      </c>
      <c r="E306" s="155" t="s">
        <v>161</v>
      </c>
      <c r="F306" s="58"/>
      <c r="G306" s="58">
        <v>2</v>
      </c>
      <c r="H306" s="58" t="s">
        <v>171</v>
      </c>
      <c r="I306" s="58" t="s">
        <v>163</v>
      </c>
      <c r="J306" s="155"/>
    </row>
    <row r="307" spans="3:10" ht="30">
      <c r="C307" s="153" t="s">
        <v>10861</v>
      </c>
      <c r="D307" s="154" t="s">
        <v>10862</v>
      </c>
      <c r="E307" s="155" t="s">
        <v>166</v>
      </c>
      <c r="F307" s="58"/>
      <c r="G307" s="58">
        <v>2</v>
      </c>
      <c r="H307" s="58" t="s">
        <v>171</v>
      </c>
      <c r="I307" s="58" t="s">
        <v>163</v>
      </c>
      <c r="J307" s="155"/>
    </row>
    <row r="308" spans="3:10" ht="60.6">
      <c r="C308" s="153" t="s">
        <v>10863</v>
      </c>
      <c r="D308" s="154" t="s">
        <v>10864</v>
      </c>
      <c r="E308" s="155" t="s">
        <v>161</v>
      </c>
      <c r="F308" s="58" t="s">
        <v>10865</v>
      </c>
      <c r="G308" s="58">
        <v>2</v>
      </c>
      <c r="H308" s="58" t="s">
        <v>171</v>
      </c>
      <c r="I308" s="58" t="s">
        <v>163</v>
      </c>
      <c r="J308" s="155"/>
    </row>
    <row r="309" spans="3:10" ht="60.6">
      <c r="C309" s="153" t="s">
        <v>10866</v>
      </c>
      <c r="D309" s="154" t="s">
        <v>10867</v>
      </c>
      <c r="E309" s="155" t="s">
        <v>161</v>
      </c>
      <c r="F309" s="58" t="s">
        <v>10868</v>
      </c>
      <c r="G309" s="58">
        <v>2</v>
      </c>
      <c r="H309" s="58" t="s">
        <v>171</v>
      </c>
      <c r="I309" s="58" t="s">
        <v>163</v>
      </c>
      <c r="J309" s="155"/>
    </row>
    <row r="310" spans="3:10" ht="60.6">
      <c r="C310" s="153" t="s">
        <v>10869</v>
      </c>
      <c r="D310" s="154" t="s">
        <v>10870</v>
      </c>
      <c r="E310" s="155" t="s">
        <v>161</v>
      </c>
      <c r="F310" s="58" t="s">
        <v>10871</v>
      </c>
      <c r="G310" s="58">
        <v>2</v>
      </c>
      <c r="H310" s="58" t="s">
        <v>171</v>
      </c>
      <c r="I310" s="58" t="s">
        <v>163</v>
      </c>
      <c r="J310" s="155"/>
    </row>
    <row r="311" spans="3:10" ht="60.6">
      <c r="C311" s="153" t="s">
        <v>10872</v>
      </c>
      <c r="D311" s="154" t="s">
        <v>10873</v>
      </c>
      <c r="E311" s="155" t="s">
        <v>161</v>
      </c>
      <c r="F311" s="58" t="s">
        <v>10874</v>
      </c>
      <c r="G311" s="58">
        <v>2</v>
      </c>
      <c r="H311" s="58" t="s">
        <v>171</v>
      </c>
      <c r="I311" s="58" t="s">
        <v>163</v>
      </c>
      <c r="J311" s="155"/>
    </row>
    <row r="312" spans="3:10" ht="45">
      <c r="C312" s="153" t="s">
        <v>10875</v>
      </c>
      <c r="D312" s="154" t="s">
        <v>10876</v>
      </c>
      <c r="E312" s="155" t="s">
        <v>161</v>
      </c>
      <c r="F312" s="58"/>
      <c r="G312" s="58">
        <v>2</v>
      </c>
      <c r="H312" s="58" t="s">
        <v>171</v>
      </c>
      <c r="I312" s="58" t="s">
        <v>163</v>
      </c>
      <c r="J312" s="155"/>
    </row>
    <row r="313" spans="3:10" ht="30">
      <c r="C313" s="153" t="s">
        <v>10877</v>
      </c>
      <c r="D313" s="154" t="s">
        <v>10878</v>
      </c>
      <c r="E313" s="155" t="s">
        <v>161</v>
      </c>
      <c r="F313" s="58"/>
      <c r="G313" s="58">
        <v>2</v>
      </c>
      <c r="H313" s="58" t="s">
        <v>171</v>
      </c>
      <c r="I313" s="58" t="s">
        <v>163</v>
      </c>
      <c r="J313" s="155"/>
    </row>
    <row r="314" spans="3:10" ht="30">
      <c r="C314" s="153" t="s">
        <v>10879</v>
      </c>
      <c r="D314" s="154" t="s">
        <v>10880</v>
      </c>
      <c r="E314" s="155" t="s">
        <v>161</v>
      </c>
      <c r="F314" s="58"/>
      <c r="G314" s="58">
        <v>2</v>
      </c>
      <c r="H314" s="58" t="s">
        <v>171</v>
      </c>
      <c r="I314" s="58" t="s">
        <v>163</v>
      </c>
      <c r="J314" s="155"/>
    </row>
    <row r="315" spans="3:10" ht="30">
      <c r="C315" s="153" t="s">
        <v>10881</v>
      </c>
      <c r="D315" s="154" t="s">
        <v>10882</v>
      </c>
      <c r="E315" s="155" t="s">
        <v>161</v>
      </c>
      <c r="F315" s="58"/>
      <c r="G315" s="58">
        <v>2</v>
      </c>
      <c r="H315" s="58" t="s">
        <v>171</v>
      </c>
      <c r="I315" s="58" t="s">
        <v>163</v>
      </c>
      <c r="J315" s="155"/>
    </row>
    <row r="316" spans="3:10">
      <c r="C316" s="153" t="s">
        <v>10883</v>
      </c>
      <c r="D316" s="154" t="s">
        <v>10884</v>
      </c>
      <c r="E316" s="155" t="s">
        <v>161</v>
      </c>
      <c r="F316" s="58"/>
      <c r="G316" s="58">
        <v>2</v>
      </c>
      <c r="H316" s="58" t="s">
        <v>171</v>
      </c>
      <c r="I316" s="58" t="s">
        <v>163</v>
      </c>
      <c r="J316" s="155"/>
    </row>
    <row r="317" spans="3:10" ht="30">
      <c r="C317" s="153" t="s">
        <v>10885</v>
      </c>
      <c r="D317" s="154" t="s">
        <v>10886</v>
      </c>
      <c r="E317" s="155" t="s">
        <v>161</v>
      </c>
      <c r="F317" s="58"/>
      <c r="G317" s="58">
        <v>2</v>
      </c>
      <c r="H317" s="58" t="s">
        <v>171</v>
      </c>
      <c r="I317" s="58" t="s">
        <v>163</v>
      </c>
      <c r="J317" s="155"/>
    </row>
    <row r="318" spans="3:10" ht="30">
      <c r="C318" s="153" t="s">
        <v>10887</v>
      </c>
      <c r="D318" s="154" t="s">
        <v>10888</v>
      </c>
      <c r="E318" s="155" t="s">
        <v>161</v>
      </c>
      <c r="F318" s="58"/>
      <c r="G318" s="58">
        <v>2</v>
      </c>
      <c r="H318" s="58" t="s">
        <v>171</v>
      </c>
      <c r="I318" s="58" t="s">
        <v>163</v>
      </c>
      <c r="J318" s="155"/>
    </row>
    <row r="319" spans="3:10" ht="30">
      <c r="C319" s="153" t="s">
        <v>10889</v>
      </c>
      <c r="D319" s="154" t="s">
        <v>10890</v>
      </c>
      <c r="E319" s="155" t="s">
        <v>161</v>
      </c>
      <c r="F319" s="58"/>
      <c r="G319" s="58">
        <v>2</v>
      </c>
      <c r="H319" s="58" t="s">
        <v>171</v>
      </c>
      <c r="I319" s="58" t="s">
        <v>163</v>
      </c>
      <c r="J319" s="155"/>
    </row>
    <row r="320" spans="3:10">
      <c r="C320" s="153" t="s">
        <v>10891</v>
      </c>
      <c r="D320" s="154" t="s">
        <v>10892</v>
      </c>
      <c r="E320" s="155" t="s">
        <v>161</v>
      </c>
      <c r="F320" s="58"/>
      <c r="G320" s="58">
        <v>2</v>
      </c>
      <c r="H320" s="58" t="s">
        <v>171</v>
      </c>
      <c r="I320" s="58" t="s">
        <v>163</v>
      </c>
      <c r="J320" s="155"/>
    </row>
    <row r="321" spans="3:10">
      <c r="C321" s="153" t="s">
        <v>10893</v>
      </c>
      <c r="D321" s="154" t="s">
        <v>10894</v>
      </c>
      <c r="E321" s="155" t="s">
        <v>161</v>
      </c>
      <c r="F321" s="58"/>
      <c r="G321" s="58">
        <v>2</v>
      </c>
      <c r="H321" s="58" t="s">
        <v>171</v>
      </c>
      <c r="I321" s="58" t="s">
        <v>163</v>
      </c>
      <c r="J321" s="155"/>
    </row>
    <row r="322" spans="3:10" ht="30">
      <c r="C322" s="153" t="s">
        <v>10895</v>
      </c>
      <c r="D322" s="154" t="s">
        <v>10896</v>
      </c>
      <c r="E322" s="155" t="s">
        <v>161</v>
      </c>
      <c r="F322" s="58"/>
      <c r="G322" s="58">
        <v>2</v>
      </c>
      <c r="H322" s="58" t="s">
        <v>171</v>
      </c>
      <c r="I322" s="58" t="s">
        <v>163</v>
      </c>
      <c r="J322" s="155"/>
    </row>
    <row r="323" spans="3:10" ht="30">
      <c r="C323" s="153" t="s">
        <v>10897</v>
      </c>
      <c r="D323" s="154" t="s">
        <v>10898</v>
      </c>
      <c r="E323" s="155" t="s">
        <v>161</v>
      </c>
      <c r="F323" s="58"/>
      <c r="G323" s="58">
        <v>2</v>
      </c>
      <c r="H323" s="58" t="s">
        <v>171</v>
      </c>
      <c r="I323" s="58" t="s">
        <v>163</v>
      </c>
      <c r="J323" s="155"/>
    </row>
    <row r="324" spans="3:10" ht="30">
      <c r="C324" s="153" t="s">
        <v>10899</v>
      </c>
      <c r="D324" s="154" t="s">
        <v>10900</v>
      </c>
      <c r="E324" s="155" t="s">
        <v>161</v>
      </c>
      <c r="F324" s="58"/>
      <c r="G324" s="58">
        <v>2</v>
      </c>
      <c r="H324" s="58" t="s">
        <v>171</v>
      </c>
      <c r="I324" s="58" t="s">
        <v>163</v>
      </c>
      <c r="J324" s="155"/>
    </row>
    <row r="325" spans="3:10">
      <c r="C325" s="153" t="s">
        <v>10901</v>
      </c>
      <c r="D325" s="154" t="s">
        <v>10902</v>
      </c>
      <c r="E325" s="155" t="s">
        <v>161</v>
      </c>
      <c r="F325" s="58"/>
      <c r="G325" s="58">
        <v>2</v>
      </c>
      <c r="H325" s="58" t="s">
        <v>171</v>
      </c>
      <c r="I325" s="58" t="s">
        <v>163</v>
      </c>
      <c r="J325" s="155"/>
    </row>
    <row r="326" spans="3:10" ht="75.599999999999994">
      <c r="C326" s="153" t="s">
        <v>10903</v>
      </c>
      <c r="D326" s="154" t="s">
        <v>10904</v>
      </c>
      <c r="E326" s="155" t="s">
        <v>161</v>
      </c>
      <c r="F326" s="58" t="s">
        <v>10905</v>
      </c>
      <c r="G326" s="58">
        <v>2</v>
      </c>
      <c r="H326" s="58" t="s">
        <v>171</v>
      </c>
      <c r="I326" s="58" t="s">
        <v>163</v>
      </c>
      <c r="J326" s="155"/>
    </row>
    <row r="327" spans="3:10">
      <c r="C327" s="153" t="s">
        <v>10906</v>
      </c>
      <c r="D327" s="154" t="s">
        <v>10907</v>
      </c>
      <c r="E327" s="155" t="s">
        <v>166</v>
      </c>
      <c r="F327" s="58"/>
      <c r="G327" s="58">
        <v>2</v>
      </c>
      <c r="H327" s="58" t="s">
        <v>171</v>
      </c>
      <c r="I327" s="58" t="s">
        <v>163</v>
      </c>
      <c r="J327" s="155"/>
    </row>
    <row r="328" spans="3:10" ht="30">
      <c r="C328" s="153" t="s">
        <v>10908</v>
      </c>
      <c r="D328" s="154" t="s">
        <v>10604</v>
      </c>
      <c r="E328" s="155" t="s">
        <v>161</v>
      </c>
      <c r="F328" s="58" t="s">
        <v>10909</v>
      </c>
      <c r="G328" s="58">
        <v>2</v>
      </c>
      <c r="H328" s="58" t="s">
        <v>171</v>
      </c>
      <c r="I328" s="58" t="s">
        <v>163</v>
      </c>
      <c r="J328" s="155"/>
    </row>
    <row r="329" spans="3:10" ht="30">
      <c r="C329" s="153" t="s">
        <v>10910</v>
      </c>
      <c r="D329" s="154" t="s">
        <v>10607</v>
      </c>
      <c r="E329" s="155" t="s">
        <v>161</v>
      </c>
      <c r="F329" s="58" t="s">
        <v>10909</v>
      </c>
      <c r="G329" s="58">
        <v>2</v>
      </c>
      <c r="H329" s="58" t="s">
        <v>171</v>
      </c>
      <c r="I329" s="58" t="s">
        <v>163</v>
      </c>
      <c r="J329" s="155"/>
    </row>
    <row r="330" spans="3:10">
      <c r="C330" s="153" t="s">
        <v>10911</v>
      </c>
      <c r="D330" s="154" t="s">
        <v>10609</v>
      </c>
      <c r="E330" s="155" t="s">
        <v>161</v>
      </c>
      <c r="F330" s="58" t="s">
        <v>10909</v>
      </c>
      <c r="G330" s="58">
        <v>2</v>
      </c>
      <c r="H330" s="58" t="s">
        <v>171</v>
      </c>
      <c r="I330" s="58" t="s">
        <v>163</v>
      </c>
      <c r="J330" s="155"/>
    </row>
    <row r="331" spans="3:10">
      <c r="C331" s="153" t="s">
        <v>10912</v>
      </c>
      <c r="D331" s="154" t="s">
        <v>10611</v>
      </c>
      <c r="E331" s="155" t="s">
        <v>161</v>
      </c>
      <c r="F331" s="58" t="s">
        <v>10909</v>
      </c>
      <c r="G331" s="58">
        <v>2</v>
      </c>
      <c r="H331" s="58" t="s">
        <v>171</v>
      </c>
      <c r="I331" s="58" t="s">
        <v>163</v>
      </c>
      <c r="J331" s="155"/>
    </row>
    <row r="332" spans="3:10">
      <c r="C332" s="153" t="s">
        <v>10913</v>
      </c>
      <c r="D332" s="154" t="s">
        <v>10613</v>
      </c>
      <c r="E332" s="155" t="s">
        <v>161</v>
      </c>
      <c r="F332" s="58" t="s">
        <v>10909</v>
      </c>
      <c r="G332" s="58">
        <v>2</v>
      </c>
      <c r="H332" s="58" t="s">
        <v>171</v>
      </c>
      <c r="I332" s="58" t="s">
        <v>163</v>
      </c>
      <c r="J332" s="155"/>
    </row>
    <row r="333" spans="3:10" ht="30">
      <c r="C333" s="153" t="s">
        <v>10914</v>
      </c>
      <c r="D333" s="154" t="s">
        <v>10615</v>
      </c>
      <c r="E333" s="155" t="s">
        <v>161</v>
      </c>
      <c r="F333" s="58" t="s">
        <v>10909</v>
      </c>
      <c r="G333" s="58">
        <v>2</v>
      </c>
      <c r="H333" s="58" t="s">
        <v>171</v>
      </c>
      <c r="I333" s="58" t="s">
        <v>163</v>
      </c>
      <c r="J333" s="155"/>
    </row>
    <row r="334" spans="3:10" ht="30">
      <c r="C334" s="153" t="s">
        <v>10915</v>
      </c>
      <c r="D334" s="154" t="s">
        <v>10617</v>
      </c>
      <c r="E334" s="155" t="s">
        <v>161</v>
      </c>
      <c r="F334" s="58" t="s">
        <v>10909</v>
      </c>
      <c r="G334" s="58">
        <v>2</v>
      </c>
      <c r="H334" s="58" t="s">
        <v>171</v>
      </c>
      <c r="I334" s="58" t="s">
        <v>163</v>
      </c>
      <c r="J334" s="155"/>
    </row>
    <row r="335" spans="3:10" ht="30">
      <c r="C335" s="153" t="s">
        <v>10916</v>
      </c>
      <c r="D335" s="154" t="s">
        <v>10619</v>
      </c>
      <c r="E335" s="155" t="s">
        <v>161</v>
      </c>
      <c r="F335" s="58" t="s">
        <v>10909</v>
      </c>
      <c r="G335" s="58">
        <v>2</v>
      </c>
      <c r="H335" s="58" t="s">
        <v>171</v>
      </c>
      <c r="I335" s="58" t="s">
        <v>163</v>
      </c>
      <c r="J335" s="155"/>
    </row>
    <row r="336" spans="3:10" ht="30">
      <c r="C336" s="153" t="s">
        <v>10917</v>
      </c>
      <c r="D336" s="154" t="s">
        <v>10621</v>
      </c>
      <c r="E336" s="155" t="s">
        <v>161</v>
      </c>
      <c r="F336" s="58" t="s">
        <v>10909</v>
      </c>
      <c r="G336" s="58">
        <v>2</v>
      </c>
      <c r="H336" s="58" t="s">
        <v>171</v>
      </c>
      <c r="I336" s="58" t="s">
        <v>163</v>
      </c>
      <c r="J336" s="155"/>
    </row>
    <row r="337" spans="3:10" ht="30">
      <c r="C337" s="153" t="s">
        <v>10918</v>
      </c>
      <c r="D337" s="154" t="s">
        <v>10623</v>
      </c>
      <c r="E337" s="155" t="s">
        <v>161</v>
      </c>
      <c r="F337" s="58" t="s">
        <v>10909</v>
      </c>
      <c r="G337" s="58">
        <v>2</v>
      </c>
      <c r="H337" s="58" t="s">
        <v>171</v>
      </c>
      <c r="I337" s="58" t="s">
        <v>163</v>
      </c>
      <c r="J337" s="155"/>
    </row>
    <row r="338" spans="3:10">
      <c r="C338" s="153" t="s">
        <v>10919</v>
      </c>
      <c r="D338" s="154" t="s">
        <v>10625</v>
      </c>
      <c r="E338" s="155" t="s">
        <v>161</v>
      </c>
      <c r="F338" s="58" t="s">
        <v>10909</v>
      </c>
      <c r="G338" s="58">
        <v>2</v>
      </c>
      <c r="H338" s="58" t="s">
        <v>171</v>
      </c>
      <c r="I338" s="58" t="s">
        <v>163</v>
      </c>
      <c r="J338" s="155"/>
    </row>
    <row r="339" spans="3:10" ht="30">
      <c r="C339" s="153" t="s">
        <v>10920</v>
      </c>
      <c r="D339" s="154" t="s">
        <v>10627</v>
      </c>
      <c r="E339" s="155" t="s">
        <v>161</v>
      </c>
      <c r="F339" s="58" t="s">
        <v>10909</v>
      </c>
      <c r="G339" s="58">
        <v>2</v>
      </c>
      <c r="H339" s="58" t="s">
        <v>171</v>
      </c>
      <c r="I339" s="58" t="s">
        <v>163</v>
      </c>
      <c r="J339" s="155"/>
    </row>
    <row r="340" spans="3:10" ht="30">
      <c r="C340" s="153" t="s">
        <v>10921</v>
      </c>
      <c r="D340" s="154" t="s">
        <v>10629</v>
      </c>
      <c r="E340" s="155" t="s">
        <v>161</v>
      </c>
      <c r="F340" s="58" t="s">
        <v>10909</v>
      </c>
      <c r="G340" s="58">
        <v>2</v>
      </c>
      <c r="H340" s="58" t="s">
        <v>171</v>
      </c>
      <c r="I340" s="58" t="s">
        <v>163</v>
      </c>
      <c r="J340" s="155"/>
    </row>
    <row r="341" spans="3:10">
      <c r="C341" s="153" t="s">
        <v>10922</v>
      </c>
      <c r="D341" s="154" t="s">
        <v>10631</v>
      </c>
      <c r="E341" s="155" t="s">
        <v>161</v>
      </c>
      <c r="F341" s="58" t="s">
        <v>10909</v>
      </c>
      <c r="G341" s="58">
        <v>2</v>
      </c>
      <c r="H341" s="58" t="s">
        <v>171</v>
      </c>
      <c r="I341" s="58" t="s">
        <v>163</v>
      </c>
      <c r="J341" s="155"/>
    </row>
    <row r="342" spans="3:10" ht="30">
      <c r="C342" s="153" t="s">
        <v>10923</v>
      </c>
      <c r="D342" s="154" t="s">
        <v>10633</v>
      </c>
      <c r="E342" s="155" t="s">
        <v>161</v>
      </c>
      <c r="F342" s="58" t="s">
        <v>10909</v>
      </c>
      <c r="G342" s="58">
        <v>2</v>
      </c>
      <c r="H342" s="58" t="s">
        <v>171</v>
      </c>
      <c r="I342" s="58" t="s">
        <v>163</v>
      </c>
      <c r="J342" s="155"/>
    </row>
    <row r="343" spans="3:10">
      <c r="C343" s="153" t="s">
        <v>10924</v>
      </c>
      <c r="D343" s="154" t="s">
        <v>10925</v>
      </c>
      <c r="E343" s="155" t="s">
        <v>161</v>
      </c>
      <c r="F343" s="58" t="s">
        <v>10909</v>
      </c>
      <c r="G343" s="58">
        <v>2</v>
      </c>
      <c r="H343" s="58" t="s">
        <v>171</v>
      </c>
      <c r="I343" s="58" t="s">
        <v>163</v>
      </c>
      <c r="J343" s="155"/>
    </row>
    <row r="344" spans="3:10" ht="30">
      <c r="C344" s="153" t="s">
        <v>10926</v>
      </c>
      <c r="D344" s="154" t="s">
        <v>10637</v>
      </c>
      <c r="E344" s="155" t="s">
        <v>161</v>
      </c>
      <c r="F344" s="58" t="s">
        <v>10909</v>
      </c>
      <c r="G344" s="58">
        <v>2</v>
      </c>
      <c r="H344" s="58" t="s">
        <v>171</v>
      </c>
      <c r="I344" s="58" t="s">
        <v>163</v>
      </c>
      <c r="J344" s="155"/>
    </row>
    <row r="345" spans="3:10">
      <c r="C345" s="153" t="s">
        <v>10927</v>
      </c>
      <c r="D345" s="154" t="s">
        <v>10639</v>
      </c>
      <c r="E345" s="155" t="s">
        <v>161</v>
      </c>
      <c r="F345" s="58" t="s">
        <v>10909</v>
      </c>
      <c r="G345" s="58">
        <v>2</v>
      </c>
      <c r="H345" s="58" t="s">
        <v>171</v>
      </c>
      <c r="I345" s="58" t="s">
        <v>163</v>
      </c>
      <c r="J345" s="155"/>
    </row>
    <row r="346" spans="3:10">
      <c r="C346" s="153" t="s">
        <v>10928</v>
      </c>
      <c r="D346" s="154" t="s">
        <v>10641</v>
      </c>
      <c r="E346" s="155" t="s">
        <v>161</v>
      </c>
      <c r="F346" s="58" t="s">
        <v>10909</v>
      </c>
      <c r="G346" s="58">
        <v>2</v>
      </c>
      <c r="H346" s="58" t="s">
        <v>171</v>
      </c>
      <c r="I346" s="58" t="s">
        <v>163</v>
      </c>
      <c r="J346" s="155"/>
    </row>
    <row r="347" spans="3:10" ht="90.6">
      <c r="C347" s="153" t="s">
        <v>10929</v>
      </c>
      <c r="D347" s="154" t="s">
        <v>10643</v>
      </c>
      <c r="E347" s="155" t="s">
        <v>161</v>
      </c>
      <c r="F347" s="58" t="s">
        <v>10644</v>
      </c>
      <c r="G347" s="58">
        <v>2</v>
      </c>
      <c r="H347" s="58" t="s">
        <v>171</v>
      </c>
      <c r="I347" s="58" t="s">
        <v>163</v>
      </c>
      <c r="J347" s="155"/>
    </row>
    <row r="348" spans="3:10" ht="90.6">
      <c r="C348" s="153" t="s">
        <v>10930</v>
      </c>
      <c r="D348" s="154" t="s">
        <v>10646</v>
      </c>
      <c r="E348" s="155" t="s">
        <v>161</v>
      </c>
      <c r="F348" s="58" t="s">
        <v>10644</v>
      </c>
      <c r="G348" s="58">
        <v>2</v>
      </c>
      <c r="H348" s="58" t="s">
        <v>171</v>
      </c>
      <c r="I348" s="58" t="s">
        <v>163</v>
      </c>
      <c r="J348" s="155"/>
    </row>
    <row r="349" spans="3:10" ht="90.6">
      <c r="C349" s="153" t="s">
        <v>10931</v>
      </c>
      <c r="D349" s="154" t="s">
        <v>10648</v>
      </c>
      <c r="E349" s="155" t="s">
        <v>161</v>
      </c>
      <c r="F349" s="58" t="s">
        <v>10644</v>
      </c>
      <c r="G349" s="58">
        <v>2</v>
      </c>
      <c r="H349" s="58" t="s">
        <v>171</v>
      </c>
      <c r="I349" s="58" t="s">
        <v>163</v>
      </c>
      <c r="J349" s="155"/>
    </row>
    <row r="350" spans="3:10" ht="90.6">
      <c r="C350" s="153" t="s">
        <v>10932</v>
      </c>
      <c r="D350" s="154" t="s">
        <v>10650</v>
      </c>
      <c r="E350" s="155" t="s">
        <v>161</v>
      </c>
      <c r="F350" s="58" t="s">
        <v>10644</v>
      </c>
      <c r="G350" s="58">
        <v>2</v>
      </c>
      <c r="H350" s="58" t="s">
        <v>171</v>
      </c>
      <c r="I350" s="58" t="s">
        <v>163</v>
      </c>
      <c r="J350" s="155"/>
    </row>
    <row r="351" spans="3:10" ht="90.6">
      <c r="C351" s="153" t="s">
        <v>10933</v>
      </c>
      <c r="D351" s="154" t="s">
        <v>10652</v>
      </c>
      <c r="E351" s="155" t="s">
        <v>161</v>
      </c>
      <c r="F351" s="58" t="s">
        <v>10644</v>
      </c>
      <c r="G351" s="58">
        <v>2</v>
      </c>
      <c r="H351" s="58" t="s">
        <v>171</v>
      </c>
      <c r="I351" s="58" t="s">
        <v>163</v>
      </c>
      <c r="J351" s="155"/>
    </row>
    <row r="352" spans="3:10" ht="90.6">
      <c r="C352" s="153" t="s">
        <v>10934</v>
      </c>
      <c r="D352" s="154" t="s">
        <v>10654</v>
      </c>
      <c r="E352" s="155" t="s">
        <v>161</v>
      </c>
      <c r="F352" s="58" t="s">
        <v>10644</v>
      </c>
      <c r="G352" s="58">
        <v>2</v>
      </c>
      <c r="H352" s="58" t="s">
        <v>171</v>
      </c>
      <c r="I352" s="58" t="s">
        <v>163</v>
      </c>
      <c r="J352" s="155"/>
    </row>
    <row r="353" spans="3:10" ht="90.6">
      <c r="C353" s="153" t="s">
        <v>10935</v>
      </c>
      <c r="D353" s="154" t="s">
        <v>10656</v>
      </c>
      <c r="E353" s="155" t="s">
        <v>161</v>
      </c>
      <c r="F353" s="58" t="s">
        <v>10644</v>
      </c>
      <c r="G353" s="58">
        <v>2</v>
      </c>
      <c r="H353" s="58" t="s">
        <v>171</v>
      </c>
      <c r="I353" s="58" t="s">
        <v>163</v>
      </c>
      <c r="J353" s="155"/>
    </row>
    <row r="354" spans="3:10" ht="90.6">
      <c r="C354" s="153" t="s">
        <v>10936</v>
      </c>
      <c r="D354" s="154" t="s">
        <v>10658</v>
      </c>
      <c r="E354" s="155" t="s">
        <v>161</v>
      </c>
      <c r="F354" s="58" t="s">
        <v>10644</v>
      </c>
      <c r="G354" s="58">
        <v>2</v>
      </c>
      <c r="H354" s="58" t="s">
        <v>171</v>
      </c>
      <c r="I354" s="58" t="s">
        <v>163</v>
      </c>
      <c r="J354" s="155"/>
    </row>
    <row r="355" spans="3:10" ht="90.6">
      <c r="C355" s="153" t="s">
        <v>10937</v>
      </c>
      <c r="D355" s="154" t="s">
        <v>10660</v>
      </c>
      <c r="E355" s="155" t="s">
        <v>161</v>
      </c>
      <c r="F355" s="58" t="s">
        <v>10644</v>
      </c>
      <c r="G355" s="58">
        <v>2</v>
      </c>
      <c r="H355" s="58" t="s">
        <v>171</v>
      </c>
      <c r="I355" s="58" t="s">
        <v>163</v>
      </c>
      <c r="J355" s="155"/>
    </row>
    <row r="356" spans="3:10" ht="90.6">
      <c r="C356" s="153" t="s">
        <v>10938</v>
      </c>
      <c r="D356" s="154" t="s">
        <v>10662</v>
      </c>
      <c r="E356" s="155" t="s">
        <v>161</v>
      </c>
      <c r="F356" s="58" t="s">
        <v>10644</v>
      </c>
      <c r="G356" s="58">
        <v>2</v>
      </c>
      <c r="H356" s="58" t="s">
        <v>171</v>
      </c>
      <c r="I356" s="58" t="s">
        <v>163</v>
      </c>
      <c r="J356" s="155"/>
    </row>
    <row r="357" spans="3:10" ht="90.6">
      <c r="C357" s="153" t="s">
        <v>10939</v>
      </c>
      <c r="D357" s="154" t="s">
        <v>10664</v>
      </c>
      <c r="E357" s="155" t="s">
        <v>161</v>
      </c>
      <c r="F357" s="58" t="s">
        <v>10644</v>
      </c>
      <c r="G357" s="58">
        <v>2</v>
      </c>
      <c r="H357" s="58" t="s">
        <v>171</v>
      </c>
      <c r="I357" s="58" t="s">
        <v>163</v>
      </c>
      <c r="J357" s="155"/>
    </row>
    <row r="358" spans="3:10" ht="90.6">
      <c r="C358" s="153" t="s">
        <v>10940</v>
      </c>
      <c r="D358" s="154" t="s">
        <v>10666</v>
      </c>
      <c r="E358" s="155" t="s">
        <v>161</v>
      </c>
      <c r="F358" s="58" t="s">
        <v>10644</v>
      </c>
      <c r="G358" s="58">
        <v>2</v>
      </c>
      <c r="H358" s="58" t="s">
        <v>171</v>
      </c>
      <c r="I358" s="58" t="s">
        <v>163</v>
      </c>
      <c r="J358" s="155"/>
    </row>
    <row r="359" spans="3:10" ht="90.6">
      <c r="C359" s="153" t="s">
        <v>10941</v>
      </c>
      <c r="D359" s="154" t="s">
        <v>10668</v>
      </c>
      <c r="E359" s="155" t="s">
        <v>161</v>
      </c>
      <c r="F359" s="58" t="s">
        <v>10644</v>
      </c>
      <c r="G359" s="58">
        <v>2</v>
      </c>
      <c r="H359" s="58" t="s">
        <v>171</v>
      </c>
      <c r="I359" s="58" t="s">
        <v>163</v>
      </c>
      <c r="J359" s="155"/>
    </row>
    <row r="360" spans="3:10" ht="90.6">
      <c r="C360" s="153" t="s">
        <v>10942</v>
      </c>
      <c r="D360" s="154" t="s">
        <v>10670</v>
      </c>
      <c r="E360" s="155" t="s">
        <v>161</v>
      </c>
      <c r="F360" s="58" t="s">
        <v>10644</v>
      </c>
      <c r="G360" s="58">
        <v>2</v>
      </c>
      <c r="H360" s="58" t="s">
        <v>171</v>
      </c>
      <c r="I360" s="58" t="s">
        <v>163</v>
      </c>
      <c r="J360" s="155"/>
    </row>
    <row r="361" spans="3:10" ht="90.6">
      <c r="C361" s="153" t="s">
        <v>10943</v>
      </c>
      <c r="D361" s="154" t="s">
        <v>10672</v>
      </c>
      <c r="E361" s="155" t="s">
        <v>161</v>
      </c>
      <c r="F361" s="58" t="s">
        <v>10644</v>
      </c>
      <c r="G361" s="58">
        <v>2</v>
      </c>
      <c r="H361" s="58" t="s">
        <v>171</v>
      </c>
      <c r="I361" s="58" t="s">
        <v>163</v>
      </c>
      <c r="J361" s="155"/>
    </row>
    <row r="362" spans="3:10" ht="90.6">
      <c r="C362" s="153" t="s">
        <v>10944</v>
      </c>
      <c r="D362" s="154" t="s">
        <v>10674</v>
      </c>
      <c r="E362" s="155" t="s">
        <v>161</v>
      </c>
      <c r="F362" s="58" t="s">
        <v>10644</v>
      </c>
      <c r="G362" s="58">
        <v>2</v>
      </c>
      <c r="H362" s="58" t="s">
        <v>171</v>
      </c>
      <c r="I362" s="58" t="s">
        <v>163</v>
      </c>
      <c r="J362" s="155"/>
    </row>
    <row r="363" spans="3:10" ht="90.6">
      <c r="C363" s="153" t="s">
        <v>10945</v>
      </c>
      <c r="D363" s="154" t="s">
        <v>10676</v>
      </c>
      <c r="E363" s="155" t="s">
        <v>161</v>
      </c>
      <c r="F363" s="58" t="s">
        <v>10644</v>
      </c>
      <c r="G363" s="58">
        <v>2</v>
      </c>
      <c r="H363" s="58" t="s">
        <v>171</v>
      </c>
      <c r="I363" s="58" t="s">
        <v>163</v>
      </c>
      <c r="J363" s="155"/>
    </row>
    <row r="364" spans="3:10" ht="90.6">
      <c r="C364" s="153" t="s">
        <v>10946</v>
      </c>
      <c r="D364" s="154" t="s">
        <v>10678</v>
      </c>
      <c r="E364" s="155" t="s">
        <v>161</v>
      </c>
      <c r="F364" s="58" t="s">
        <v>10644</v>
      </c>
      <c r="G364" s="58">
        <v>2</v>
      </c>
      <c r="H364" s="58" t="s">
        <v>171</v>
      </c>
      <c r="I364" s="58" t="s">
        <v>163</v>
      </c>
      <c r="J364" s="155"/>
    </row>
    <row r="365" spans="3:10" ht="75.599999999999994">
      <c r="C365" s="153" t="s">
        <v>10947</v>
      </c>
      <c r="D365" s="154" t="s">
        <v>10680</v>
      </c>
      <c r="E365" s="155" t="s">
        <v>161</v>
      </c>
      <c r="F365" s="58" t="s">
        <v>10948</v>
      </c>
      <c r="G365" s="58">
        <v>2</v>
      </c>
      <c r="H365" s="58" t="s">
        <v>171</v>
      </c>
      <c r="I365" s="58" t="s">
        <v>163</v>
      </c>
      <c r="J365" s="155"/>
    </row>
    <row r="366" spans="3:10" ht="75.599999999999994">
      <c r="C366" s="153" t="s">
        <v>10949</v>
      </c>
      <c r="D366" s="154" t="s">
        <v>10683</v>
      </c>
      <c r="E366" s="155" t="s">
        <v>161</v>
      </c>
      <c r="F366" s="58" t="s">
        <v>10948</v>
      </c>
      <c r="G366" s="58">
        <v>2</v>
      </c>
      <c r="H366" s="58" t="s">
        <v>171</v>
      </c>
      <c r="I366" s="58" t="s">
        <v>163</v>
      </c>
      <c r="J366" s="155"/>
    </row>
    <row r="367" spans="3:10" ht="75.599999999999994">
      <c r="C367" s="153" t="s">
        <v>10950</v>
      </c>
      <c r="D367" s="154" t="s">
        <v>10685</v>
      </c>
      <c r="E367" s="155" t="s">
        <v>161</v>
      </c>
      <c r="F367" s="58" t="s">
        <v>10948</v>
      </c>
      <c r="G367" s="58">
        <v>2</v>
      </c>
      <c r="H367" s="58" t="s">
        <v>171</v>
      </c>
      <c r="I367" s="58" t="s">
        <v>163</v>
      </c>
      <c r="J367" s="155"/>
    </row>
    <row r="368" spans="3:10" ht="75.599999999999994">
      <c r="C368" s="153" t="s">
        <v>10951</v>
      </c>
      <c r="D368" s="154" t="s">
        <v>10687</v>
      </c>
      <c r="E368" s="155" t="s">
        <v>161</v>
      </c>
      <c r="F368" s="58" t="s">
        <v>10948</v>
      </c>
      <c r="G368" s="58">
        <v>2</v>
      </c>
      <c r="H368" s="58" t="s">
        <v>171</v>
      </c>
      <c r="I368" s="58" t="s">
        <v>163</v>
      </c>
      <c r="J368" s="155"/>
    </row>
    <row r="369" spans="3:10" ht="75.599999999999994">
      <c r="C369" s="153" t="s">
        <v>10952</v>
      </c>
      <c r="D369" s="154" t="s">
        <v>10689</v>
      </c>
      <c r="E369" s="155" t="s">
        <v>161</v>
      </c>
      <c r="F369" s="58" t="s">
        <v>10948</v>
      </c>
      <c r="G369" s="58">
        <v>2</v>
      </c>
      <c r="H369" s="58" t="s">
        <v>171</v>
      </c>
      <c r="I369" s="58" t="s">
        <v>163</v>
      </c>
      <c r="J369" s="155"/>
    </row>
    <row r="370" spans="3:10" ht="75.599999999999994">
      <c r="C370" s="153" t="s">
        <v>10953</v>
      </c>
      <c r="D370" s="154" t="s">
        <v>10691</v>
      </c>
      <c r="E370" s="155" t="s">
        <v>161</v>
      </c>
      <c r="F370" s="58" t="s">
        <v>10948</v>
      </c>
      <c r="G370" s="58">
        <v>2</v>
      </c>
      <c r="H370" s="58" t="s">
        <v>171</v>
      </c>
      <c r="I370" s="58" t="s">
        <v>163</v>
      </c>
      <c r="J370" s="155"/>
    </row>
    <row r="371" spans="3:10" ht="75.599999999999994">
      <c r="C371" s="153" t="s">
        <v>10954</v>
      </c>
      <c r="D371" s="154" t="s">
        <v>10693</v>
      </c>
      <c r="E371" s="155" t="s">
        <v>161</v>
      </c>
      <c r="F371" s="58" t="s">
        <v>10948</v>
      </c>
      <c r="G371" s="58">
        <v>2</v>
      </c>
      <c r="H371" s="58" t="s">
        <v>171</v>
      </c>
      <c r="I371" s="58" t="s">
        <v>163</v>
      </c>
      <c r="J371" s="155"/>
    </row>
    <row r="372" spans="3:10" ht="75.599999999999994">
      <c r="C372" s="153" t="s">
        <v>10955</v>
      </c>
      <c r="D372" s="154" t="s">
        <v>10695</v>
      </c>
      <c r="E372" s="155" t="s">
        <v>161</v>
      </c>
      <c r="F372" s="58" t="s">
        <v>10948</v>
      </c>
      <c r="G372" s="58">
        <v>2</v>
      </c>
      <c r="H372" s="58" t="s">
        <v>171</v>
      </c>
      <c r="I372" s="58" t="s">
        <v>163</v>
      </c>
      <c r="J372" s="155"/>
    </row>
    <row r="373" spans="3:10" ht="75.599999999999994">
      <c r="C373" s="153" t="s">
        <v>10956</v>
      </c>
      <c r="D373" s="154" t="s">
        <v>10697</v>
      </c>
      <c r="E373" s="155" t="s">
        <v>161</v>
      </c>
      <c r="F373" s="58" t="s">
        <v>10948</v>
      </c>
      <c r="G373" s="58">
        <v>2</v>
      </c>
      <c r="H373" s="58" t="s">
        <v>171</v>
      </c>
      <c r="I373" s="58" t="s">
        <v>163</v>
      </c>
      <c r="J373" s="155"/>
    </row>
    <row r="374" spans="3:10" ht="75.599999999999994">
      <c r="C374" s="153" t="s">
        <v>10957</v>
      </c>
      <c r="D374" s="154" t="s">
        <v>10699</v>
      </c>
      <c r="E374" s="155" t="s">
        <v>161</v>
      </c>
      <c r="F374" s="58" t="s">
        <v>10948</v>
      </c>
      <c r="G374" s="58">
        <v>2</v>
      </c>
      <c r="H374" s="58" t="s">
        <v>171</v>
      </c>
      <c r="I374" s="58" t="s">
        <v>163</v>
      </c>
      <c r="J374" s="155"/>
    </row>
    <row r="375" spans="3:10" ht="75.599999999999994">
      <c r="C375" s="153" t="s">
        <v>10958</v>
      </c>
      <c r="D375" s="154" t="s">
        <v>10701</v>
      </c>
      <c r="E375" s="155" t="s">
        <v>161</v>
      </c>
      <c r="F375" s="58" t="s">
        <v>10948</v>
      </c>
      <c r="G375" s="58">
        <v>2</v>
      </c>
      <c r="H375" s="58" t="s">
        <v>171</v>
      </c>
      <c r="I375" s="58" t="s">
        <v>163</v>
      </c>
      <c r="J375" s="155"/>
    </row>
    <row r="376" spans="3:10" ht="75.599999999999994">
      <c r="C376" s="153" t="s">
        <v>10959</v>
      </c>
      <c r="D376" s="154" t="s">
        <v>10703</v>
      </c>
      <c r="E376" s="155" t="s">
        <v>161</v>
      </c>
      <c r="F376" s="58" t="s">
        <v>10948</v>
      </c>
      <c r="G376" s="58">
        <v>2</v>
      </c>
      <c r="H376" s="58" t="s">
        <v>171</v>
      </c>
      <c r="I376" s="58" t="s">
        <v>163</v>
      </c>
      <c r="J376" s="155"/>
    </row>
    <row r="377" spans="3:10" ht="75.599999999999994">
      <c r="C377" s="153" t="s">
        <v>10960</v>
      </c>
      <c r="D377" s="154" t="s">
        <v>10705</v>
      </c>
      <c r="E377" s="155" t="s">
        <v>161</v>
      </c>
      <c r="F377" s="58" t="s">
        <v>10948</v>
      </c>
      <c r="G377" s="58">
        <v>2</v>
      </c>
      <c r="H377" s="58" t="s">
        <v>171</v>
      </c>
      <c r="I377" s="58" t="s">
        <v>163</v>
      </c>
      <c r="J377" s="155"/>
    </row>
    <row r="378" spans="3:10" ht="75.599999999999994">
      <c r="C378" s="153" t="s">
        <v>10961</v>
      </c>
      <c r="D378" s="154" t="s">
        <v>10707</v>
      </c>
      <c r="E378" s="155" t="s">
        <v>161</v>
      </c>
      <c r="F378" s="58" t="s">
        <v>10948</v>
      </c>
      <c r="G378" s="58">
        <v>2</v>
      </c>
      <c r="H378" s="58" t="s">
        <v>171</v>
      </c>
      <c r="I378" s="58" t="s">
        <v>163</v>
      </c>
      <c r="J378" s="155"/>
    </row>
    <row r="379" spans="3:10" ht="75.599999999999994">
      <c r="C379" s="153" t="s">
        <v>10962</v>
      </c>
      <c r="D379" s="154" t="s">
        <v>10709</v>
      </c>
      <c r="E379" s="155" t="s">
        <v>161</v>
      </c>
      <c r="F379" s="58" t="s">
        <v>10948</v>
      </c>
      <c r="G379" s="58">
        <v>2</v>
      </c>
      <c r="H379" s="58" t="s">
        <v>171</v>
      </c>
      <c r="I379" s="58" t="s">
        <v>163</v>
      </c>
      <c r="J379" s="155"/>
    </row>
    <row r="380" spans="3:10" ht="75.599999999999994">
      <c r="C380" s="153" t="s">
        <v>10963</v>
      </c>
      <c r="D380" s="154" t="s">
        <v>10711</v>
      </c>
      <c r="E380" s="155" t="s">
        <v>161</v>
      </c>
      <c r="F380" s="58" t="s">
        <v>10948</v>
      </c>
      <c r="G380" s="58">
        <v>2</v>
      </c>
      <c r="H380" s="58" t="s">
        <v>171</v>
      </c>
      <c r="I380" s="58" t="s">
        <v>163</v>
      </c>
      <c r="J380" s="155"/>
    </row>
    <row r="381" spans="3:10" ht="75.599999999999994">
      <c r="C381" s="153" t="s">
        <v>10964</v>
      </c>
      <c r="D381" s="154" t="s">
        <v>10713</v>
      </c>
      <c r="E381" s="155" t="s">
        <v>161</v>
      </c>
      <c r="F381" s="58" t="s">
        <v>10948</v>
      </c>
      <c r="G381" s="58">
        <v>2</v>
      </c>
      <c r="H381" s="58" t="s">
        <v>171</v>
      </c>
      <c r="I381" s="58" t="s">
        <v>163</v>
      </c>
      <c r="J381" s="155"/>
    </row>
    <row r="382" spans="3:10" ht="75.599999999999994">
      <c r="C382" s="153" t="s">
        <v>10965</v>
      </c>
      <c r="D382" s="154" t="s">
        <v>10715</v>
      </c>
      <c r="E382" s="155" t="s">
        <v>161</v>
      </c>
      <c r="F382" s="58" t="s">
        <v>10948</v>
      </c>
      <c r="G382" s="58">
        <v>2</v>
      </c>
      <c r="H382" s="58" t="s">
        <v>171</v>
      </c>
      <c r="I382" s="58" t="s">
        <v>163</v>
      </c>
      <c r="J382" s="155"/>
    </row>
    <row r="383" spans="3:10" ht="30">
      <c r="C383" s="153" t="s">
        <v>10966</v>
      </c>
      <c r="D383" s="154" t="s">
        <v>10717</v>
      </c>
      <c r="E383" s="155" t="s">
        <v>161</v>
      </c>
      <c r="F383" s="58"/>
      <c r="G383" s="58">
        <v>2</v>
      </c>
      <c r="H383" s="58" t="s">
        <v>171</v>
      </c>
      <c r="I383" s="58" t="s">
        <v>163</v>
      </c>
      <c r="J383" s="155"/>
    </row>
    <row r="384" spans="3:10" ht="30">
      <c r="C384" s="153" t="s">
        <v>10967</v>
      </c>
      <c r="D384" s="154" t="s">
        <v>10719</v>
      </c>
      <c r="E384" s="155" t="s">
        <v>161</v>
      </c>
      <c r="F384" s="58"/>
      <c r="G384" s="58">
        <v>2</v>
      </c>
      <c r="H384" s="58" t="s">
        <v>171</v>
      </c>
      <c r="I384" s="58" t="s">
        <v>163</v>
      </c>
      <c r="J384" s="155"/>
    </row>
    <row r="385" spans="3:10" ht="30">
      <c r="C385" s="153" t="s">
        <v>10968</v>
      </c>
      <c r="D385" s="154" t="s">
        <v>10721</v>
      </c>
      <c r="E385" s="155" t="s">
        <v>161</v>
      </c>
      <c r="F385" s="58"/>
      <c r="G385" s="58">
        <v>2</v>
      </c>
      <c r="H385" s="58" t="s">
        <v>171</v>
      </c>
      <c r="I385" s="58" t="s">
        <v>163</v>
      </c>
      <c r="J385" s="155"/>
    </row>
    <row r="386" spans="3:10">
      <c r="C386" s="153" t="s">
        <v>10969</v>
      </c>
      <c r="D386" s="154" t="s">
        <v>10723</v>
      </c>
      <c r="E386" s="155" t="s">
        <v>161</v>
      </c>
      <c r="F386" s="58"/>
      <c r="G386" s="58">
        <v>2</v>
      </c>
      <c r="H386" s="58" t="s">
        <v>171</v>
      </c>
      <c r="I386" s="58" t="s">
        <v>163</v>
      </c>
      <c r="J386" s="155"/>
    </row>
    <row r="387" spans="3:10" ht="30">
      <c r="C387" s="153" t="s">
        <v>10970</v>
      </c>
      <c r="D387" s="154" t="s">
        <v>10725</v>
      </c>
      <c r="E387" s="155" t="s">
        <v>161</v>
      </c>
      <c r="F387" s="58"/>
      <c r="G387" s="58">
        <v>2</v>
      </c>
      <c r="H387" s="58" t="s">
        <v>171</v>
      </c>
      <c r="I387" s="58" t="s">
        <v>163</v>
      </c>
      <c r="J387" s="155"/>
    </row>
    <row r="388" spans="3:10" ht="30">
      <c r="C388" s="153" t="s">
        <v>10971</v>
      </c>
      <c r="D388" s="154" t="s">
        <v>10727</v>
      </c>
      <c r="E388" s="155" t="s">
        <v>161</v>
      </c>
      <c r="F388" s="58"/>
      <c r="G388" s="58">
        <v>2</v>
      </c>
      <c r="H388" s="58" t="s">
        <v>171</v>
      </c>
      <c r="I388" s="58" t="s">
        <v>163</v>
      </c>
      <c r="J388" s="155"/>
    </row>
    <row r="389" spans="3:10" ht="30">
      <c r="C389" s="153" t="s">
        <v>10972</v>
      </c>
      <c r="D389" s="154" t="s">
        <v>10729</v>
      </c>
      <c r="E389" s="155" t="s">
        <v>161</v>
      </c>
      <c r="F389" s="58"/>
      <c r="G389" s="58">
        <v>2</v>
      </c>
      <c r="H389" s="58" t="s">
        <v>171</v>
      </c>
      <c r="I389" s="58" t="s">
        <v>163</v>
      </c>
      <c r="J389" s="155"/>
    </row>
    <row r="390" spans="3:10">
      <c r="C390" s="153" t="s">
        <v>10973</v>
      </c>
      <c r="D390" s="154" t="s">
        <v>10731</v>
      </c>
      <c r="E390" s="155" t="s">
        <v>161</v>
      </c>
      <c r="F390" s="58"/>
      <c r="G390" s="58">
        <v>2</v>
      </c>
      <c r="H390" s="58" t="s">
        <v>171</v>
      </c>
      <c r="I390" s="58" t="s">
        <v>163</v>
      </c>
      <c r="J390" s="155"/>
    </row>
    <row r="391" spans="3:10" ht="30">
      <c r="C391" s="153" t="s">
        <v>10974</v>
      </c>
      <c r="D391" s="154" t="s">
        <v>10733</v>
      </c>
      <c r="E391" s="155" t="s">
        <v>161</v>
      </c>
      <c r="F391" s="58"/>
      <c r="G391" s="58">
        <v>2</v>
      </c>
      <c r="H391" s="58" t="s">
        <v>171</v>
      </c>
      <c r="I391" s="58" t="s">
        <v>163</v>
      </c>
      <c r="J391" s="155"/>
    </row>
    <row r="392" spans="3:10" ht="30">
      <c r="C392" s="153" t="s">
        <v>10975</v>
      </c>
      <c r="D392" s="154" t="s">
        <v>10735</v>
      </c>
      <c r="E392" s="155" t="s">
        <v>161</v>
      </c>
      <c r="F392" s="58"/>
      <c r="G392" s="58">
        <v>2</v>
      </c>
      <c r="H392" s="58" t="s">
        <v>171</v>
      </c>
      <c r="I392" s="58" t="s">
        <v>163</v>
      </c>
      <c r="J392" s="155"/>
    </row>
    <row r="393" spans="3:10" ht="30">
      <c r="C393" s="153" t="s">
        <v>10976</v>
      </c>
      <c r="D393" s="154" t="s">
        <v>10737</v>
      </c>
      <c r="E393" s="155" t="s">
        <v>161</v>
      </c>
      <c r="F393" s="58"/>
      <c r="G393" s="58">
        <v>2</v>
      </c>
      <c r="H393" s="58" t="s">
        <v>171</v>
      </c>
      <c r="I393" s="58" t="s">
        <v>163</v>
      </c>
      <c r="J393" s="155"/>
    </row>
    <row r="394" spans="3:10">
      <c r="C394" s="153" t="s">
        <v>10977</v>
      </c>
      <c r="D394" s="154" t="s">
        <v>10739</v>
      </c>
      <c r="E394" s="155" t="s">
        <v>161</v>
      </c>
      <c r="F394" s="58"/>
      <c r="G394" s="58">
        <v>2</v>
      </c>
      <c r="H394" s="58" t="s">
        <v>171</v>
      </c>
      <c r="I394" s="58" t="s">
        <v>163</v>
      </c>
      <c r="J394" s="155"/>
    </row>
    <row r="395" spans="3:10" ht="30">
      <c r="C395" s="153" t="s">
        <v>10978</v>
      </c>
      <c r="D395" s="154" t="s">
        <v>10979</v>
      </c>
      <c r="E395" s="155" t="s">
        <v>161</v>
      </c>
      <c r="F395" s="58"/>
      <c r="G395" s="58">
        <v>2</v>
      </c>
      <c r="H395" s="58" t="s">
        <v>171</v>
      </c>
      <c r="I395" s="58" t="s">
        <v>163</v>
      </c>
      <c r="J395" s="155"/>
    </row>
    <row r="396" spans="3:10" ht="30">
      <c r="C396" s="153" t="s">
        <v>10980</v>
      </c>
      <c r="D396" s="154" t="s">
        <v>10745</v>
      </c>
      <c r="E396" s="155" t="s">
        <v>161</v>
      </c>
      <c r="F396" s="58"/>
      <c r="G396" s="58">
        <v>2</v>
      </c>
      <c r="H396" s="58" t="s">
        <v>171</v>
      </c>
      <c r="I396" s="58" t="s">
        <v>163</v>
      </c>
      <c r="J396" s="155"/>
    </row>
    <row r="397" spans="3:10" ht="30">
      <c r="C397" s="153" t="s">
        <v>10981</v>
      </c>
      <c r="D397" s="154" t="s">
        <v>10747</v>
      </c>
      <c r="E397" s="155" t="s">
        <v>161</v>
      </c>
      <c r="F397" s="58"/>
      <c r="G397" s="58">
        <v>2</v>
      </c>
      <c r="H397" s="58" t="s">
        <v>171</v>
      </c>
      <c r="I397" s="58" t="s">
        <v>163</v>
      </c>
      <c r="J397" s="155"/>
    </row>
    <row r="398" spans="3:10" ht="30">
      <c r="C398" s="153" t="s">
        <v>10982</v>
      </c>
      <c r="D398" s="154" t="s">
        <v>10749</v>
      </c>
      <c r="E398" s="155" t="s">
        <v>161</v>
      </c>
      <c r="F398" s="58"/>
      <c r="G398" s="58">
        <v>2</v>
      </c>
      <c r="H398" s="58" t="s">
        <v>171</v>
      </c>
      <c r="I398" s="58" t="s">
        <v>163</v>
      </c>
      <c r="J398" s="155"/>
    </row>
    <row r="399" spans="3:10">
      <c r="C399" s="153" t="s">
        <v>10983</v>
      </c>
      <c r="D399" s="154" t="s">
        <v>10751</v>
      </c>
      <c r="E399" s="155" t="s">
        <v>161</v>
      </c>
      <c r="F399" s="58"/>
      <c r="G399" s="58">
        <v>2</v>
      </c>
      <c r="H399" s="58" t="s">
        <v>171</v>
      </c>
      <c r="I399" s="58" t="s">
        <v>163</v>
      </c>
      <c r="J399" s="155"/>
    </row>
    <row r="400" spans="3:10">
      <c r="C400" s="153" t="s">
        <v>10984</v>
      </c>
      <c r="D400" s="154" t="s">
        <v>10743</v>
      </c>
      <c r="E400" s="155" t="s">
        <v>161</v>
      </c>
      <c r="F400" s="58"/>
      <c r="G400" s="58">
        <v>2</v>
      </c>
      <c r="H400" s="58" t="s">
        <v>171</v>
      </c>
      <c r="I400" s="58" t="s">
        <v>163</v>
      </c>
      <c r="J400" s="155"/>
    </row>
    <row r="401" spans="3:10" ht="30">
      <c r="C401" s="153" t="s">
        <v>10985</v>
      </c>
      <c r="D401" s="154" t="s">
        <v>10753</v>
      </c>
      <c r="E401" s="155" t="s">
        <v>161</v>
      </c>
      <c r="F401" s="58"/>
      <c r="G401" s="58">
        <v>2</v>
      </c>
      <c r="H401" s="58" t="s">
        <v>171</v>
      </c>
      <c r="I401" s="58" t="s">
        <v>163</v>
      </c>
      <c r="J401" s="155"/>
    </row>
    <row r="402" spans="3:10" ht="30">
      <c r="C402" s="153" t="s">
        <v>10986</v>
      </c>
      <c r="D402" s="154" t="s">
        <v>10755</v>
      </c>
      <c r="E402" s="155" t="s">
        <v>161</v>
      </c>
      <c r="F402" s="58"/>
      <c r="G402" s="58">
        <v>2</v>
      </c>
      <c r="H402" s="58" t="s">
        <v>171</v>
      </c>
      <c r="I402" s="58" t="s">
        <v>163</v>
      </c>
      <c r="J402" s="155"/>
    </row>
    <row r="403" spans="3:10" ht="30">
      <c r="C403" s="153" t="s">
        <v>10987</v>
      </c>
      <c r="D403" s="154" t="s">
        <v>10757</v>
      </c>
      <c r="E403" s="155" t="s">
        <v>161</v>
      </c>
      <c r="F403" s="58"/>
      <c r="G403" s="58">
        <v>2</v>
      </c>
      <c r="H403" s="58" t="s">
        <v>171</v>
      </c>
      <c r="I403" s="58" t="s">
        <v>163</v>
      </c>
      <c r="J403" s="155"/>
    </row>
    <row r="404" spans="3:10">
      <c r="C404" s="153" t="s">
        <v>10988</v>
      </c>
      <c r="D404" s="154" t="s">
        <v>10759</v>
      </c>
      <c r="E404" s="155" t="s">
        <v>161</v>
      </c>
      <c r="F404" s="58"/>
      <c r="G404" s="58">
        <v>2</v>
      </c>
      <c r="H404" s="58" t="s">
        <v>171</v>
      </c>
      <c r="I404" s="58" t="s">
        <v>163</v>
      </c>
      <c r="J404" s="155"/>
    </row>
    <row r="405" spans="3:10" ht="30">
      <c r="C405" s="153" t="s">
        <v>10989</v>
      </c>
      <c r="D405" s="154" t="s">
        <v>10761</v>
      </c>
      <c r="E405" s="155" t="s">
        <v>161</v>
      </c>
      <c r="F405" s="58"/>
      <c r="G405" s="58">
        <v>2</v>
      </c>
      <c r="H405" s="58" t="s">
        <v>171</v>
      </c>
      <c r="I405" s="58" t="s">
        <v>163</v>
      </c>
      <c r="J405" s="155"/>
    </row>
    <row r="406" spans="3:10" ht="30">
      <c r="C406" s="153" t="s">
        <v>10990</v>
      </c>
      <c r="D406" s="154" t="s">
        <v>10763</v>
      </c>
      <c r="E406" s="155" t="s">
        <v>161</v>
      </c>
      <c r="F406" s="58"/>
      <c r="G406" s="58">
        <v>2</v>
      </c>
      <c r="H406" s="58" t="s">
        <v>171</v>
      </c>
      <c r="I406" s="58" t="s">
        <v>163</v>
      </c>
      <c r="J406" s="155"/>
    </row>
    <row r="407" spans="3:10" ht="30">
      <c r="C407" s="153" t="s">
        <v>10991</v>
      </c>
      <c r="D407" s="154" t="s">
        <v>10765</v>
      </c>
      <c r="E407" s="155" t="s">
        <v>161</v>
      </c>
      <c r="F407" s="58"/>
      <c r="G407" s="58">
        <v>2</v>
      </c>
      <c r="H407" s="58" t="s">
        <v>171</v>
      </c>
      <c r="I407" s="58" t="s">
        <v>163</v>
      </c>
      <c r="J407" s="155"/>
    </row>
    <row r="408" spans="3:10">
      <c r="C408" s="153" t="s">
        <v>10992</v>
      </c>
      <c r="D408" s="154" t="s">
        <v>10767</v>
      </c>
      <c r="E408" s="155" t="s">
        <v>161</v>
      </c>
      <c r="F408" s="58"/>
      <c r="G408" s="58">
        <v>2</v>
      </c>
      <c r="H408" s="58" t="s">
        <v>171</v>
      </c>
      <c r="I408" s="58" t="s">
        <v>163</v>
      </c>
      <c r="J408" s="155"/>
    </row>
    <row r="409" spans="3:10" ht="120.6">
      <c r="C409" s="153" t="s">
        <v>10993</v>
      </c>
      <c r="D409" s="154" t="s">
        <v>10769</v>
      </c>
      <c r="E409" s="155" t="s">
        <v>161</v>
      </c>
      <c r="F409" s="58" t="s">
        <v>10770</v>
      </c>
      <c r="G409" s="58">
        <v>2</v>
      </c>
      <c r="H409" s="58" t="s">
        <v>171</v>
      </c>
      <c r="I409" s="58" t="s">
        <v>163</v>
      </c>
      <c r="J409" s="155"/>
    </row>
    <row r="410" spans="3:10" ht="30">
      <c r="C410" s="153" t="s">
        <v>10994</v>
      </c>
      <c r="D410" s="154" t="s">
        <v>10772</v>
      </c>
      <c r="E410" s="155" t="s">
        <v>161</v>
      </c>
      <c r="F410" s="58"/>
      <c r="G410" s="58">
        <v>2</v>
      </c>
      <c r="H410" s="58" t="s">
        <v>171</v>
      </c>
      <c r="I410" s="58" t="s">
        <v>163</v>
      </c>
      <c r="J410" s="155"/>
    </row>
    <row r="411" spans="3:10" ht="30">
      <c r="C411" s="153" t="s">
        <v>10995</v>
      </c>
      <c r="D411" s="154" t="s">
        <v>10774</v>
      </c>
      <c r="E411" s="155" t="s">
        <v>161</v>
      </c>
      <c r="F411" s="58"/>
      <c r="G411" s="58">
        <v>2</v>
      </c>
      <c r="H411" s="58" t="s">
        <v>171</v>
      </c>
      <c r="I411" s="58" t="s">
        <v>163</v>
      </c>
      <c r="J411" s="155"/>
    </row>
    <row r="412" spans="3:10" ht="30">
      <c r="C412" s="153" t="s">
        <v>10996</v>
      </c>
      <c r="D412" s="154" t="s">
        <v>10776</v>
      </c>
      <c r="E412" s="155" t="s">
        <v>161</v>
      </c>
      <c r="F412" s="58"/>
      <c r="G412" s="58">
        <v>2</v>
      </c>
      <c r="H412" s="58" t="s">
        <v>171</v>
      </c>
      <c r="I412" s="58" t="s">
        <v>163</v>
      </c>
      <c r="J412" s="155"/>
    </row>
    <row r="413" spans="3:10">
      <c r="C413" s="153" t="s">
        <v>10997</v>
      </c>
      <c r="D413" s="154" t="s">
        <v>10778</v>
      </c>
      <c r="E413" s="155" t="s">
        <v>161</v>
      </c>
      <c r="F413" s="58"/>
      <c r="G413" s="58">
        <v>2</v>
      </c>
      <c r="H413" s="58" t="s">
        <v>171</v>
      </c>
      <c r="I413" s="58" t="s">
        <v>163</v>
      </c>
      <c r="J413" s="155"/>
    </row>
    <row r="414" spans="3:10" ht="30">
      <c r="C414" s="153" t="s">
        <v>10998</v>
      </c>
      <c r="D414" s="154" t="s">
        <v>10780</v>
      </c>
      <c r="E414" s="155" t="s">
        <v>161</v>
      </c>
      <c r="F414" s="58"/>
      <c r="G414" s="58">
        <v>2</v>
      </c>
      <c r="H414" s="58" t="s">
        <v>171</v>
      </c>
      <c r="I414" s="58" t="s">
        <v>163</v>
      </c>
      <c r="J414" s="155"/>
    </row>
    <row r="415" spans="3:10" ht="30">
      <c r="C415" s="153" t="s">
        <v>10999</v>
      </c>
      <c r="D415" s="154" t="s">
        <v>10782</v>
      </c>
      <c r="E415" s="155" t="s">
        <v>161</v>
      </c>
      <c r="F415" s="58"/>
      <c r="G415" s="58">
        <v>2</v>
      </c>
      <c r="H415" s="58" t="s">
        <v>171</v>
      </c>
      <c r="I415" s="58" t="s">
        <v>163</v>
      </c>
      <c r="J415" s="155"/>
    </row>
    <row r="416" spans="3:10" ht="30">
      <c r="C416" s="153" t="s">
        <v>11000</v>
      </c>
      <c r="D416" s="154" t="s">
        <v>10784</v>
      </c>
      <c r="E416" s="155" t="s">
        <v>161</v>
      </c>
      <c r="F416" s="58"/>
      <c r="G416" s="58">
        <v>2</v>
      </c>
      <c r="H416" s="58" t="s">
        <v>171</v>
      </c>
      <c r="I416" s="58" t="s">
        <v>163</v>
      </c>
      <c r="J416" s="155"/>
    </row>
    <row r="417" spans="3:10">
      <c r="C417" s="153" t="s">
        <v>11001</v>
      </c>
      <c r="D417" s="154" t="s">
        <v>10786</v>
      </c>
      <c r="E417" s="155" t="s">
        <v>161</v>
      </c>
      <c r="F417" s="58"/>
      <c r="G417" s="58">
        <v>2</v>
      </c>
      <c r="H417" s="58" t="s">
        <v>171</v>
      </c>
      <c r="I417" s="58" t="s">
        <v>163</v>
      </c>
      <c r="J417" s="155"/>
    </row>
    <row r="418" spans="3:10" ht="30">
      <c r="C418" s="153" t="s">
        <v>11002</v>
      </c>
      <c r="D418" s="154" t="s">
        <v>11003</v>
      </c>
      <c r="E418" s="155" t="s">
        <v>161</v>
      </c>
      <c r="F418" s="58"/>
      <c r="G418" s="58">
        <v>2</v>
      </c>
      <c r="H418" s="58" t="s">
        <v>171</v>
      </c>
      <c r="I418" s="58" t="s">
        <v>163</v>
      </c>
      <c r="J418" s="155"/>
    </row>
    <row r="419" spans="3:10" ht="30">
      <c r="C419" s="153" t="s">
        <v>11004</v>
      </c>
      <c r="D419" s="154" t="s">
        <v>10790</v>
      </c>
      <c r="E419" s="155" t="s">
        <v>161</v>
      </c>
      <c r="F419" s="58"/>
      <c r="G419" s="58">
        <v>2</v>
      </c>
      <c r="H419" s="58" t="s">
        <v>171</v>
      </c>
      <c r="I419" s="58" t="s">
        <v>163</v>
      </c>
      <c r="J419" s="155"/>
    </row>
    <row r="420" spans="3:10" ht="30">
      <c r="C420" s="153" t="s">
        <v>11005</v>
      </c>
      <c r="D420" s="154" t="s">
        <v>10792</v>
      </c>
      <c r="E420" s="155" t="s">
        <v>161</v>
      </c>
      <c r="F420" s="58"/>
      <c r="G420" s="58">
        <v>2</v>
      </c>
      <c r="H420" s="58" t="s">
        <v>171</v>
      </c>
      <c r="I420" s="58" t="s">
        <v>163</v>
      </c>
      <c r="J420" s="155"/>
    </row>
    <row r="421" spans="3:10" ht="30">
      <c r="C421" s="153" t="s">
        <v>11006</v>
      </c>
      <c r="D421" s="154" t="s">
        <v>10794</v>
      </c>
      <c r="E421" s="155" t="s">
        <v>161</v>
      </c>
      <c r="F421" s="58"/>
      <c r="G421" s="58">
        <v>2</v>
      </c>
      <c r="H421" s="58" t="s">
        <v>171</v>
      </c>
      <c r="I421" s="58" t="s">
        <v>163</v>
      </c>
      <c r="J421" s="155"/>
    </row>
    <row r="422" spans="3:10">
      <c r="C422" s="153" t="s">
        <v>11007</v>
      </c>
      <c r="D422" s="154" t="s">
        <v>10796</v>
      </c>
      <c r="E422" s="155" t="s">
        <v>161</v>
      </c>
      <c r="F422" s="58"/>
      <c r="G422" s="58">
        <v>2</v>
      </c>
      <c r="H422" s="58" t="s">
        <v>171</v>
      </c>
      <c r="I422" s="58" t="s">
        <v>163</v>
      </c>
      <c r="J422" s="155"/>
    </row>
    <row r="423" spans="3:10" ht="30">
      <c r="C423" s="153" t="s">
        <v>11008</v>
      </c>
      <c r="D423" s="154" t="s">
        <v>10798</v>
      </c>
      <c r="E423" s="155" t="s">
        <v>161</v>
      </c>
      <c r="F423" s="58"/>
      <c r="G423" s="58">
        <v>2</v>
      </c>
      <c r="H423" s="58" t="s">
        <v>171</v>
      </c>
      <c r="I423" s="58" t="s">
        <v>163</v>
      </c>
      <c r="J423" s="155"/>
    </row>
    <row r="424" spans="3:10" ht="30">
      <c r="C424" s="153" t="s">
        <v>11009</v>
      </c>
      <c r="D424" s="154" t="s">
        <v>10800</v>
      </c>
      <c r="E424" s="155" t="s">
        <v>161</v>
      </c>
      <c r="F424" s="58"/>
      <c r="G424" s="58">
        <v>2</v>
      </c>
      <c r="H424" s="58" t="s">
        <v>171</v>
      </c>
      <c r="I424" s="58" t="s">
        <v>163</v>
      </c>
      <c r="J424" s="155"/>
    </row>
    <row r="425" spans="3:10" ht="30">
      <c r="C425" s="153" t="s">
        <v>11010</v>
      </c>
      <c r="D425" s="154" t="s">
        <v>10802</v>
      </c>
      <c r="E425" s="155" t="s">
        <v>161</v>
      </c>
      <c r="F425" s="58"/>
      <c r="G425" s="58">
        <v>2</v>
      </c>
      <c r="H425" s="58" t="s">
        <v>171</v>
      </c>
      <c r="I425" s="58" t="s">
        <v>163</v>
      </c>
      <c r="J425" s="155"/>
    </row>
    <row r="426" spans="3:10">
      <c r="C426" s="153" t="s">
        <v>11011</v>
      </c>
      <c r="D426" s="154" t="s">
        <v>10804</v>
      </c>
      <c r="E426" s="155" t="s">
        <v>161</v>
      </c>
      <c r="F426" s="58"/>
      <c r="G426" s="58">
        <v>2</v>
      </c>
      <c r="H426" s="58" t="s">
        <v>171</v>
      </c>
      <c r="I426" s="58" t="s">
        <v>163</v>
      </c>
      <c r="J426" s="155"/>
    </row>
    <row r="427" spans="3:10" ht="30">
      <c r="C427" s="153" t="s">
        <v>11012</v>
      </c>
      <c r="D427" s="154" t="s">
        <v>11013</v>
      </c>
      <c r="E427" s="155" t="s">
        <v>161</v>
      </c>
      <c r="F427" s="58"/>
      <c r="G427" s="58">
        <v>2</v>
      </c>
      <c r="H427" s="58" t="s">
        <v>171</v>
      </c>
      <c r="I427" s="58" t="s">
        <v>163</v>
      </c>
      <c r="J427" s="155"/>
    </row>
    <row r="428" spans="3:10" ht="30">
      <c r="C428" s="153" t="s">
        <v>11014</v>
      </c>
      <c r="D428" s="154" t="s">
        <v>10808</v>
      </c>
      <c r="E428" s="155" t="s">
        <v>161</v>
      </c>
      <c r="F428" s="58"/>
      <c r="G428" s="58">
        <v>2</v>
      </c>
      <c r="H428" s="58" t="s">
        <v>171</v>
      </c>
      <c r="I428" s="58" t="s">
        <v>163</v>
      </c>
      <c r="J428" s="155"/>
    </row>
    <row r="429" spans="3:10" ht="30">
      <c r="C429" s="153" t="s">
        <v>11015</v>
      </c>
      <c r="D429" s="154" t="s">
        <v>10810</v>
      </c>
      <c r="E429" s="155" t="s">
        <v>161</v>
      </c>
      <c r="F429" s="58"/>
      <c r="G429" s="58">
        <v>2</v>
      </c>
      <c r="H429" s="58" t="s">
        <v>171</v>
      </c>
      <c r="I429" s="58" t="s">
        <v>163</v>
      </c>
      <c r="J429" s="155"/>
    </row>
    <row r="430" spans="3:10" ht="30">
      <c r="C430" s="153" t="s">
        <v>11016</v>
      </c>
      <c r="D430" s="154" t="s">
        <v>10812</v>
      </c>
      <c r="E430" s="155" t="s">
        <v>161</v>
      </c>
      <c r="F430" s="58"/>
      <c r="G430" s="58">
        <v>2</v>
      </c>
      <c r="H430" s="58" t="s">
        <v>171</v>
      </c>
      <c r="I430" s="58" t="s">
        <v>163</v>
      </c>
      <c r="J430" s="155"/>
    </row>
    <row r="431" spans="3:10">
      <c r="C431" s="153" t="s">
        <v>11017</v>
      </c>
      <c r="D431" s="154" t="s">
        <v>10814</v>
      </c>
      <c r="E431" s="155" t="s">
        <v>161</v>
      </c>
      <c r="F431" s="58"/>
      <c r="G431" s="58">
        <v>2</v>
      </c>
      <c r="H431" s="58" t="s">
        <v>171</v>
      </c>
      <c r="I431" s="58" t="s">
        <v>163</v>
      </c>
      <c r="J431" s="155"/>
    </row>
    <row r="432" spans="3:10" ht="30">
      <c r="C432" s="153" t="s">
        <v>11018</v>
      </c>
      <c r="D432" s="154" t="s">
        <v>10816</v>
      </c>
      <c r="E432" s="155" t="s">
        <v>161</v>
      </c>
      <c r="F432" s="58"/>
      <c r="G432" s="58">
        <v>2</v>
      </c>
      <c r="H432" s="58" t="s">
        <v>171</v>
      </c>
      <c r="I432" s="58" t="s">
        <v>163</v>
      </c>
      <c r="J432" s="155"/>
    </row>
    <row r="433" spans="3:10" ht="30">
      <c r="C433" s="153" t="s">
        <v>11019</v>
      </c>
      <c r="D433" s="154" t="s">
        <v>10818</v>
      </c>
      <c r="E433" s="155" t="s">
        <v>161</v>
      </c>
      <c r="F433" s="58"/>
      <c r="G433" s="58">
        <v>2</v>
      </c>
      <c r="H433" s="58" t="s">
        <v>171</v>
      </c>
      <c r="I433" s="58" t="s">
        <v>163</v>
      </c>
      <c r="J433" s="155"/>
    </row>
    <row r="434" spans="3:10" ht="30">
      <c r="C434" s="153" t="s">
        <v>11020</v>
      </c>
      <c r="D434" s="154" t="s">
        <v>10820</v>
      </c>
      <c r="E434" s="155" t="s">
        <v>161</v>
      </c>
      <c r="F434" s="58"/>
      <c r="G434" s="58">
        <v>2</v>
      </c>
      <c r="H434" s="58" t="s">
        <v>171</v>
      </c>
      <c r="I434" s="58" t="s">
        <v>163</v>
      </c>
      <c r="J434" s="155"/>
    </row>
    <row r="435" spans="3:10">
      <c r="C435" s="153" t="s">
        <v>11021</v>
      </c>
      <c r="D435" s="154" t="s">
        <v>10822</v>
      </c>
      <c r="E435" s="155" t="s">
        <v>161</v>
      </c>
      <c r="F435" s="58"/>
      <c r="G435" s="58">
        <v>2</v>
      </c>
      <c r="H435" s="58" t="s">
        <v>171</v>
      </c>
      <c r="I435" s="58" t="s">
        <v>163</v>
      </c>
      <c r="J435" s="155"/>
    </row>
    <row r="436" spans="3:10" ht="30">
      <c r="C436" s="153" t="s">
        <v>11022</v>
      </c>
      <c r="D436" s="154" t="s">
        <v>11023</v>
      </c>
      <c r="E436" s="155" t="s">
        <v>161</v>
      </c>
      <c r="F436" s="58"/>
      <c r="G436" s="58">
        <v>2</v>
      </c>
      <c r="H436" s="58" t="s">
        <v>171</v>
      </c>
      <c r="I436" s="58" t="s">
        <v>163</v>
      </c>
      <c r="J436" s="155"/>
    </row>
    <row r="437" spans="3:10" ht="30">
      <c r="C437" s="153" t="s">
        <v>11024</v>
      </c>
      <c r="D437" s="154" t="s">
        <v>10826</v>
      </c>
      <c r="E437" s="155" t="s">
        <v>161</v>
      </c>
      <c r="F437" s="58"/>
      <c r="G437" s="58">
        <v>2</v>
      </c>
      <c r="H437" s="58" t="s">
        <v>171</v>
      </c>
      <c r="I437" s="58" t="s">
        <v>163</v>
      </c>
      <c r="J437" s="155"/>
    </row>
    <row r="438" spans="3:10" ht="30">
      <c r="C438" s="153" t="s">
        <v>11025</v>
      </c>
      <c r="D438" s="154" t="s">
        <v>10828</v>
      </c>
      <c r="E438" s="155" t="s">
        <v>161</v>
      </c>
      <c r="F438" s="58"/>
      <c r="G438" s="58">
        <v>2</v>
      </c>
      <c r="H438" s="58" t="s">
        <v>171</v>
      </c>
      <c r="I438" s="58" t="s">
        <v>163</v>
      </c>
      <c r="J438" s="155"/>
    </row>
    <row r="439" spans="3:10" ht="30">
      <c r="C439" s="153" t="s">
        <v>11026</v>
      </c>
      <c r="D439" s="154" t="s">
        <v>10830</v>
      </c>
      <c r="E439" s="155" t="s">
        <v>161</v>
      </c>
      <c r="F439" s="58"/>
      <c r="G439" s="58">
        <v>2</v>
      </c>
      <c r="H439" s="58" t="s">
        <v>171</v>
      </c>
      <c r="I439" s="58" t="s">
        <v>163</v>
      </c>
      <c r="J439" s="155"/>
    </row>
    <row r="440" spans="3:10">
      <c r="C440" s="153" t="s">
        <v>11027</v>
      </c>
      <c r="D440" s="154" t="s">
        <v>10832</v>
      </c>
      <c r="E440" s="155" t="s">
        <v>161</v>
      </c>
      <c r="F440" s="58"/>
      <c r="G440" s="58">
        <v>2</v>
      </c>
      <c r="H440" s="58" t="s">
        <v>171</v>
      </c>
      <c r="I440" s="58" t="s">
        <v>163</v>
      </c>
      <c r="J440" s="155"/>
    </row>
    <row r="441" spans="3:10" ht="30">
      <c r="C441" s="153" t="s">
        <v>11028</v>
      </c>
      <c r="D441" s="154" t="s">
        <v>10834</v>
      </c>
      <c r="E441" s="155" t="s">
        <v>161</v>
      </c>
      <c r="F441" s="58"/>
      <c r="G441" s="58">
        <v>2</v>
      </c>
      <c r="H441" s="58" t="s">
        <v>171</v>
      </c>
      <c r="I441" s="58" t="s">
        <v>163</v>
      </c>
      <c r="J441" s="155"/>
    </row>
    <row r="442" spans="3:10" ht="30">
      <c r="C442" s="153" t="s">
        <v>11029</v>
      </c>
      <c r="D442" s="154" t="s">
        <v>10836</v>
      </c>
      <c r="E442" s="155" t="s">
        <v>161</v>
      </c>
      <c r="F442" s="58"/>
      <c r="G442" s="58">
        <v>2</v>
      </c>
      <c r="H442" s="58" t="s">
        <v>171</v>
      </c>
      <c r="I442" s="58" t="s">
        <v>163</v>
      </c>
      <c r="J442" s="155"/>
    </row>
    <row r="443" spans="3:10" ht="30">
      <c r="C443" s="153" t="s">
        <v>11030</v>
      </c>
      <c r="D443" s="154" t="s">
        <v>10838</v>
      </c>
      <c r="E443" s="155" t="s">
        <v>161</v>
      </c>
      <c r="F443" s="58"/>
      <c r="G443" s="58">
        <v>2</v>
      </c>
      <c r="H443" s="58" t="s">
        <v>171</v>
      </c>
      <c r="I443" s="58" t="s">
        <v>163</v>
      </c>
      <c r="J443" s="155"/>
    </row>
    <row r="444" spans="3:10">
      <c r="C444" s="153" t="s">
        <v>11031</v>
      </c>
      <c r="D444" s="154" t="s">
        <v>10840</v>
      </c>
      <c r="E444" s="155" t="s">
        <v>161</v>
      </c>
      <c r="F444" s="58"/>
      <c r="G444" s="58">
        <v>2</v>
      </c>
      <c r="H444" s="58" t="s">
        <v>171</v>
      </c>
      <c r="I444" s="58" t="s">
        <v>163</v>
      </c>
      <c r="J444" s="155"/>
    </row>
    <row r="445" spans="3:10" ht="30">
      <c r="C445" s="153" t="s">
        <v>11032</v>
      </c>
      <c r="D445" s="154" t="s">
        <v>11033</v>
      </c>
      <c r="E445" s="155" t="s">
        <v>161</v>
      </c>
      <c r="F445" s="58"/>
      <c r="G445" s="58">
        <v>2</v>
      </c>
      <c r="H445" s="58" t="s">
        <v>171</v>
      </c>
      <c r="I445" s="58" t="s">
        <v>163</v>
      </c>
      <c r="J445" s="155"/>
    </row>
    <row r="446" spans="3:10" ht="30">
      <c r="C446" s="153" t="s">
        <v>11034</v>
      </c>
      <c r="D446" s="154" t="s">
        <v>10844</v>
      </c>
      <c r="E446" s="155" t="s">
        <v>161</v>
      </c>
      <c r="F446" s="58"/>
      <c r="G446" s="58">
        <v>2</v>
      </c>
      <c r="H446" s="58" t="s">
        <v>171</v>
      </c>
      <c r="I446" s="58" t="s">
        <v>163</v>
      </c>
      <c r="J446" s="155"/>
    </row>
    <row r="447" spans="3:10" ht="30">
      <c r="C447" s="153" t="s">
        <v>11035</v>
      </c>
      <c r="D447" s="154" t="s">
        <v>10846</v>
      </c>
      <c r="E447" s="155" t="s">
        <v>161</v>
      </c>
      <c r="F447" s="58"/>
      <c r="G447" s="58">
        <v>2</v>
      </c>
      <c r="H447" s="58" t="s">
        <v>171</v>
      </c>
      <c r="I447" s="58" t="s">
        <v>163</v>
      </c>
      <c r="J447" s="155"/>
    </row>
    <row r="448" spans="3:10" ht="30">
      <c r="C448" s="153" t="s">
        <v>11036</v>
      </c>
      <c r="D448" s="154" t="s">
        <v>10848</v>
      </c>
      <c r="E448" s="155" t="s">
        <v>161</v>
      </c>
      <c r="F448" s="58"/>
      <c r="G448" s="58">
        <v>2</v>
      </c>
      <c r="H448" s="58" t="s">
        <v>171</v>
      </c>
      <c r="I448" s="58" t="s">
        <v>163</v>
      </c>
      <c r="J448" s="155"/>
    </row>
    <row r="449" spans="3:10">
      <c r="C449" s="153" t="s">
        <v>11037</v>
      </c>
      <c r="D449" s="154" t="s">
        <v>10850</v>
      </c>
      <c r="E449" s="155" t="s">
        <v>161</v>
      </c>
      <c r="F449" s="58"/>
      <c r="G449" s="58">
        <v>2</v>
      </c>
      <c r="H449" s="58" t="s">
        <v>171</v>
      </c>
      <c r="I449" s="58" t="s">
        <v>163</v>
      </c>
      <c r="J449" s="155"/>
    </row>
    <row r="450" spans="3:10" ht="30">
      <c r="C450" s="153" t="s">
        <v>11038</v>
      </c>
      <c r="D450" s="154" t="s">
        <v>10852</v>
      </c>
      <c r="E450" s="155" t="s">
        <v>161</v>
      </c>
      <c r="F450" s="58"/>
      <c r="G450" s="58">
        <v>2</v>
      </c>
      <c r="H450" s="58" t="s">
        <v>171</v>
      </c>
      <c r="I450" s="58" t="s">
        <v>163</v>
      </c>
      <c r="J450" s="155"/>
    </row>
    <row r="451" spans="3:10" ht="30">
      <c r="C451" s="153" t="s">
        <v>11039</v>
      </c>
      <c r="D451" s="154" t="s">
        <v>10854</v>
      </c>
      <c r="E451" s="155" t="s">
        <v>161</v>
      </c>
      <c r="F451" s="58"/>
      <c r="G451" s="58">
        <v>2</v>
      </c>
      <c r="H451" s="58" t="s">
        <v>171</v>
      </c>
      <c r="I451" s="58" t="s">
        <v>163</v>
      </c>
      <c r="J451" s="155"/>
    </row>
    <row r="452" spans="3:10" ht="30">
      <c r="C452" s="153" t="s">
        <v>11040</v>
      </c>
      <c r="D452" s="154" t="s">
        <v>10856</v>
      </c>
      <c r="E452" s="155" t="s">
        <v>161</v>
      </c>
      <c r="F452" s="58"/>
      <c r="G452" s="58">
        <v>2</v>
      </c>
      <c r="H452" s="58" t="s">
        <v>171</v>
      </c>
      <c r="I452" s="58" t="s">
        <v>163</v>
      </c>
      <c r="J452" s="155"/>
    </row>
    <row r="453" spans="3:10" ht="30">
      <c r="C453" s="153" t="s">
        <v>11041</v>
      </c>
      <c r="D453" s="154" t="s">
        <v>10858</v>
      </c>
      <c r="E453" s="155" t="s">
        <v>161</v>
      </c>
      <c r="F453" s="58"/>
      <c r="G453" s="58">
        <v>2</v>
      </c>
      <c r="H453" s="58" t="s">
        <v>171</v>
      </c>
      <c r="I453" s="58" t="s">
        <v>163</v>
      </c>
      <c r="J453" s="155"/>
    </row>
    <row r="454" spans="3:10" ht="30">
      <c r="C454" s="153" t="s">
        <v>11042</v>
      </c>
      <c r="D454" s="154" t="s">
        <v>10860</v>
      </c>
      <c r="E454" s="155" t="s">
        <v>161</v>
      </c>
      <c r="F454" s="58"/>
      <c r="G454" s="58">
        <v>2</v>
      </c>
      <c r="H454" s="58" t="s">
        <v>171</v>
      </c>
      <c r="I454" s="58" t="s">
        <v>163</v>
      </c>
      <c r="J454" s="155"/>
    </row>
    <row r="455" spans="3:10" ht="30">
      <c r="C455" s="153" t="s">
        <v>11043</v>
      </c>
      <c r="D455" s="154" t="s">
        <v>10862</v>
      </c>
      <c r="E455" s="155" t="s">
        <v>166</v>
      </c>
      <c r="F455" s="58"/>
      <c r="G455" s="58">
        <v>2</v>
      </c>
      <c r="H455" s="58" t="s">
        <v>171</v>
      </c>
      <c r="I455" s="58" t="s">
        <v>163</v>
      </c>
      <c r="J455" s="155"/>
    </row>
    <row r="456" spans="3:10" ht="30">
      <c r="C456" s="153" t="s">
        <v>11044</v>
      </c>
      <c r="D456" s="154" t="s">
        <v>10878</v>
      </c>
      <c r="E456" s="155" t="s">
        <v>161</v>
      </c>
      <c r="F456" s="58"/>
      <c r="G456" s="58">
        <v>2</v>
      </c>
      <c r="H456" s="58" t="s">
        <v>171</v>
      </c>
      <c r="I456" s="58" t="s">
        <v>163</v>
      </c>
      <c r="J456" s="155"/>
    </row>
    <row r="457" spans="3:10" ht="30">
      <c r="C457" s="153" t="s">
        <v>11045</v>
      </c>
      <c r="D457" s="154" t="s">
        <v>10880</v>
      </c>
      <c r="E457" s="155" t="s">
        <v>161</v>
      </c>
      <c r="F457" s="58"/>
      <c r="G457" s="58">
        <v>2</v>
      </c>
      <c r="H457" s="58" t="s">
        <v>171</v>
      </c>
      <c r="I457" s="58" t="s">
        <v>163</v>
      </c>
      <c r="J457" s="155"/>
    </row>
    <row r="458" spans="3:10" ht="30">
      <c r="C458" s="153" t="s">
        <v>11046</v>
      </c>
      <c r="D458" s="154" t="s">
        <v>10882</v>
      </c>
      <c r="E458" s="155" t="s">
        <v>161</v>
      </c>
      <c r="F458" s="58"/>
      <c r="G458" s="58">
        <v>2</v>
      </c>
      <c r="H458" s="58" t="s">
        <v>171</v>
      </c>
      <c r="I458" s="58" t="s">
        <v>163</v>
      </c>
      <c r="J458" s="155"/>
    </row>
    <row r="459" spans="3:10">
      <c r="C459" s="153" t="s">
        <v>11047</v>
      </c>
      <c r="D459" s="154" t="s">
        <v>10884</v>
      </c>
      <c r="E459" s="155" t="s">
        <v>161</v>
      </c>
      <c r="F459" s="58"/>
      <c r="G459" s="58">
        <v>2</v>
      </c>
      <c r="H459" s="58" t="s">
        <v>171</v>
      </c>
      <c r="I459" s="58" t="s">
        <v>163</v>
      </c>
      <c r="J459" s="155"/>
    </row>
    <row r="460" spans="3:10" ht="30">
      <c r="C460" s="153" t="s">
        <v>11048</v>
      </c>
      <c r="D460" s="154" t="s">
        <v>10886</v>
      </c>
      <c r="E460" s="155" t="s">
        <v>161</v>
      </c>
      <c r="F460" s="58"/>
      <c r="G460" s="58">
        <v>2</v>
      </c>
      <c r="H460" s="58" t="s">
        <v>171</v>
      </c>
      <c r="I460" s="58" t="s">
        <v>163</v>
      </c>
      <c r="J460" s="155"/>
    </row>
    <row r="461" spans="3:10" ht="30">
      <c r="C461" s="153" t="s">
        <v>11049</v>
      </c>
      <c r="D461" s="154" t="s">
        <v>10888</v>
      </c>
      <c r="E461" s="155" t="s">
        <v>161</v>
      </c>
      <c r="F461" s="58"/>
      <c r="G461" s="58">
        <v>2</v>
      </c>
      <c r="H461" s="58" t="s">
        <v>171</v>
      </c>
      <c r="I461" s="58" t="s">
        <v>163</v>
      </c>
      <c r="J461" s="155"/>
    </row>
    <row r="462" spans="3:10" ht="30">
      <c r="C462" s="153" t="s">
        <v>11050</v>
      </c>
      <c r="D462" s="154" t="s">
        <v>10890</v>
      </c>
      <c r="E462" s="155" t="s">
        <v>161</v>
      </c>
      <c r="F462" s="58"/>
      <c r="G462" s="58">
        <v>2</v>
      </c>
      <c r="H462" s="58" t="s">
        <v>171</v>
      </c>
      <c r="I462" s="58" t="s">
        <v>163</v>
      </c>
      <c r="J462" s="155"/>
    </row>
    <row r="463" spans="3:10">
      <c r="C463" s="153" t="s">
        <v>11051</v>
      </c>
      <c r="D463" s="154" t="s">
        <v>10892</v>
      </c>
      <c r="E463" s="155" t="s">
        <v>161</v>
      </c>
      <c r="F463" s="58"/>
      <c r="G463" s="58">
        <v>2</v>
      </c>
      <c r="H463" s="58" t="s">
        <v>171</v>
      </c>
      <c r="I463" s="58" t="s">
        <v>163</v>
      </c>
      <c r="J463" s="155"/>
    </row>
    <row r="464" spans="3:10" ht="30">
      <c r="C464" s="153" t="s">
        <v>11052</v>
      </c>
      <c r="D464" s="154" t="s">
        <v>11053</v>
      </c>
      <c r="E464" s="155" t="s">
        <v>161</v>
      </c>
      <c r="F464" s="58"/>
      <c r="G464" s="58">
        <v>2</v>
      </c>
      <c r="H464" s="58" t="s">
        <v>171</v>
      </c>
      <c r="I464" s="58" t="s">
        <v>163</v>
      </c>
      <c r="J464" s="155"/>
    </row>
    <row r="465" spans="3:10" ht="30">
      <c r="C465" s="153" t="s">
        <v>11054</v>
      </c>
      <c r="D465" s="154" t="s">
        <v>10896</v>
      </c>
      <c r="E465" s="155" t="s">
        <v>161</v>
      </c>
      <c r="F465" s="58"/>
      <c r="G465" s="58">
        <v>2</v>
      </c>
      <c r="H465" s="58" t="s">
        <v>171</v>
      </c>
      <c r="I465" s="58" t="s">
        <v>163</v>
      </c>
      <c r="J465" s="155"/>
    </row>
    <row r="466" spans="3:10" ht="30">
      <c r="C466" s="153" t="s">
        <v>11055</v>
      </c>
      <c r="D466" s="154" t="s">
        <v>10898</v>
      </c>
      <c r="E466" s="155" t="s">
        <v>161</v>
      </c>
      <c r="F466" s="58"/>
      <c r="G466" s="58">
        <v>2</v>
      </c>
      <c r="H466" s="58" t="s">
        <v>171</v>
      </c>
      <c r="I466" s="58" t="s">
        <v>163</v>
      </c>
      <c r="J466" s="155"/>
    </row>
    <row r="467" spans="3:10" ht="30">
      <c r="C467" s="153" t="s">
        <v>11056</v>
      </c>
      <c r="D467" s="154" t="s">
        <v>10900</v>
      </c>
      <c r="E467" s="155" t="s">
        <v>161</v>
      </c>
      <c r="F467" s="58"/>
      <c r="G467" s="58">
        <v>2</v>
      </c>
      <c r="H467" s="58" t="s">
        <v>171</v>
      </c>
      <c r="I467" s="58" t="s">
        <v>163</v>
      </c>
      <c r="J467" s="155"/>
    </row>
    <row r="468" spans="3:10">
      <c r="C468" s="153" t="s">
        <v>11057</v>
      </c>
      <c r="D468" s="154" t="s">
        <v>10902</v>
      </c>
      <c r="E468" s="155" t="s">
        <v>161</v>
      </c>
      <c r="F468" s="58"/>
      <c r="G468" s="58">
        <v>2</v>
      </c>
      <c r="H468" s="58" t="s">
        <v>171</v>
      </c>
      <c r="I468" s="58" t="s">
        <v>163</v>
      </c>
      <c r="J468" s="155"/>
    </row>
    <row r="469" spans="3:10" ht="75.599999999999994">
      <c r="C469" s="153" t="s">
        <v>11058</v>
      </c>
      <c r="D469" s="154" t="s">
        <v>10904</v>
      </c>
      <c r="E469" s="155" t="s">
        <v>161</v>
      </c>
      <c r="F469" s="58" t="s">
        <v>10905</v>
      </c>
      <c r="G469" s="58">
        <v>2</v>
      </c>
      <c r="H469" s="58" t="s">
        <v>171</v>
      </c>
      <c r="I469" s="58" t="s">
        <v>163</v>
      </c>
      <c r="J469" s="155"/>
    </row>
    <row r="470" spans="3:10">
      <c r="C470" s="153" t="s">
        <v>11059</v>
      </c>
      <c r="D470" s="154" t="s">
        <v>10907</v>
      </c>
      <c r="E470" s="155" t="s">
        <v>166</v>
      </c>
      <c r="F470" s="58"/>
      <c r="G470" s="58">
        <v>2</v>
      </c>
      <c r="H470" s="58" t="s">
        <v>171</v>
      </c>
      <c r="I470" s="58" t="s">
        <v>163</v>
      </c>
      <c r="J470" s="155"/>
    </row>
    <row r="471" spans="3:10" ht="60.6">
      <c r="C471" s="153" t="s">
        <v>11060</v>
      </c>
      <c r="D471" s="154" t="s">
        <v>10864</v>
      </c>
      <c r="E471" s="155" t="s">
        <v>161</v>
      </c>
      <c r="F471" s="58" t="s">
        <v>10865</v>
      </c>
      <c r="G471" s="58">
        <v>2</v>
      </c>
      <c r="H471" s="58" t="s">
        <v>171</v>
      </c>
      <c r="I471" s="58" t="s">
        <v>163</v>
      </c>
      <c r="J471" s="155"/>
    </row>
    <row r="472" spans="3:10" ht="60.6">
      <c r="C472" s="153" t="s">
        <v>11061</v>
      </c>
      <c r="D472" s="154" t="s">
        <v>10867</v>
      </c>
      <c r="E472" s="155" t="s">
        <v>161</v>
      </c>
      <c r="F472" s="58" t="s">
        <v>10865</v>
      </c>
      <c r="G472" s="58">
        <v>2</v>
      </c>
      <c r="H472" s="58" t="s">
        <v>171</v>
      </c>
      <c r="I472" s="58" t="s">
        <v>163</v>
      </c>
      <c r="J472" s="155"/>
    </row>
    <row r="473" spans="3:10" ht="60.6">
      <c r="C473" s="153" t="s">
        <v>11062</v>
      </c>
      <c r="D473" s="154" t="s">
        <v>10870</v>
      </c>
      <c r="E473" s="155" t="s">
        <v>161</v>
      </c>
      <c r="F473" s="58" t="s">
        <v>10865</v>
      </c>
      <c r="G473" s="58">
        <v>2</v>
      </c>
      <c r="H473" s="58" t="s">
        <v>171</v>
      </c>
      <c r="I473" s="58" t="s">
        <v>163</v>
      </c>
      <c r="J473" s="155"/>
    </row>
    <row r="474" spans="3:10" ht="60.6">
      <c r="C474" s="153" t="s">
        <v>11063</v>
      </c>
      <c r="D474" s="154" t="s">
        <v>10873</v>
      </c>
      <c r="E474" s="155" t="s">
        <v>161</v>
      </c>
      <c r="F474" s="58" t="s">
        <v>10865</v>
      </c>
      <c r="G474" s="58">
        <v>2</v>
      </c>
      <c r="H474" s="58" t="s">
        <v>171</v>
      </c>
      <c r="I474" s="58" t="s">
        <v>163</v>
      </c>
      <c r="J474" s="155"/>
    </row>
    <row r="475" spans="3:10" ht="60.6">
      <c r="C475" s="160" t="s">
        <v>11064</v>
      </c>
      <c r="D475" s="161" t="s">
        <v>10876</v>
      </c>
      <c r="E475" s="155" t="s">
        <v>161</v>
      </c>
      <c r="F475" s="58" t="s">
        <v>10865</v>
      </c>
      <c r="G475" s="58">
        <v>2</v>
      </c>
      <c r="H475" s="58" t="s">
        <v>171</v>
      </c>
      <c r="I475" s="58" t="s">
        <v>163</v>
      </c>
      <c r="J475" s="155"/>
    </row>
  </sheetData>
  <phoneticPr fontId="2" type="noConversion"/>
  <dataValidations count="3">
    <dataValidation type="list" allowBlank="1" showInputMessage="1" showErrorMessage="1" sqref="I2:I475" xr:uid="{69274EF0-3D65-4895-B304-CA08960ADB93}">
      <formula1>"Yes, No"</formula1>
    </dataValidation>
    <dataValidation type="list" allowBlank="1" showInputMessage="1" showErrorMessage="1" sqref="H2:H475" xr:uid="{6F8722EF-B62A-4B10-8E7C-E6D4BDA69721}">
      <formula1>"Mandatory, Optional"</formula1>
    </dataValidation>
    <dataValidation type="list" allowBlank="1" showInputMessage="1" showErrorMessage="1" sqref="E2:E475" xr:uid="{AF07730F-7937-48A9-860C-AE66FBD60794}">
      <formula1>$A$4:$A$16</formula1>
    </dataValidation>
  </dataValidations>
  <pageMargins left="0.7" right="0.7" top="0.75" bottom="0.75" header="0.3" footer="0.3"/>
  <pageSetup paperSize="9" orientation="portrai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217A3-44DF-44A4-A93D-A1800CECEB24}">
  <dimension ref="A1:O503"/>
  <sheetViews>
    <sheetView tabSelected="1" zoomScale="70" zoomScaleNormal="70" workbookViewId="0">
      <selection activeCell="C2" sqref="C2"/>
    </sheetView>
  </sheetViews>
  <sheetFormatPr defaultColWidth="8.7109375" defaultRowHeight="15.6"/>
  <cols>
    <col min="1" max="1" width="27.7109375" style="1" bestFit="1" customWidth="1"/>
    <col min="2" max="2" width="21.42578125" style="1" bestFit="1" customWidth="1"/>
    <col min="3" max="3" width="21.7109375" style="1" customWidth="1"/>
    <col min="4" max="4" width="23.28515625" style="1" customWidth="1"/>
    <col min="5" max="5" width="17.5703125" style="1" customWidth="1"/>
    <col min="6" max="6" width="25" style="54" customWidth="1"/>
    <col min="7" max="7" width="14.28515625" style="1" customWidth="1"/>
    <col min="8" max="8" width="27.28515625" style="1" customWidth="1"/>
    <col min="9" max="9" width="15.42578125" style="1" customWidth="1"/>
    <col min="10" max="10" width="25.42578125" style="1" customWidth="1"/>
    <col min="11" max="11" width="18.28515625" style="60" customWidth="1"/>
    <col min="12" max="14" width="8.7109375" style="37"/>
    <col min="15" max="15" width="0" style="37" hidden="1" customWidth="1"/>
    <col min="16" max="16384" width="8.7109375" style="37"/>
  </cols>
  <sheetData>
    <row r="1" spans="1:15" ht="31.15">
      <c r="A1" s="35" t="s">
        <v>7726</v>
      </c>
      <c r="B1" s="35" t="s">
        <v>148</v>
      </c>
      <c r="C1" s="35" t="s">
        <v>149</v>
      </c>
      <c r="D1" s="35" t="s">
        <v>8287</v>
      </c>
      <c r="E1" s="35" t="s">
        <v>151</v>
      </c>
      <c r="F1" s="35" t="s">
        <v>152</v>
      </c>
      <c r="G1" s="35" t="s">
        <v>153</v>
      </c>
      <c r="H1" s="36" t="s">
        <v>154</v>
      </c>
      <c r="I1" s="36" t="s">
        <v>155</v>
      </c>
      <c r="J1" s="36" t="s">
        <v>156</v>
      </c>
      <c r="K1" s="52" t="s">
        <v>976</v>
      </c>
    </row>
    <row r="2" spans="1:15" ht="76.150000000000006" thickBot="1">
      <c r="A2" s="53" t="s">
        <v>11065</v>
      </c>
      <c r="B2" s="39" t="s">
        <v>11066</v>
      </c>
      <c r="C2" s="65" t="s">
        <v>690</v>
      </c>
      <c r="D2" s="162" t="s">
        <v>1205</v>
      </c>
      <c r="E2" s="40" t="s">
        <v>166</v>
      </c>
      <c r="F2" s="40"/>
      <c r="G2" s="40">
        <v>13</v>
      </c>
      <c r="H2" s="40" t="s">
        <v>162</v>
      </c>
      <c r="I2" s="1" t="s">
        <v>163</v>
      </c>
      <c r="J2" s="40"/>
      <c r="K2" s="55"/>
      <c r="O2" s="37" t="b">
        <v>0</v>
      </c>
    </row>
    <row r="3" spans="1:15" ht="76.150000000000006" thickBot="1">
      <c r="A3" s="53" t="s">
        <v>11065</v>
      </c>
      <c r="B3" s="39" t="s">
        <v>11066</v>
      </c>
      <c r="C3" s="65" t="s">
        <v>164</v>
      </c>
      <c r="D3" s="162" t="s">
        <v>11067</v>
      </c>
      <c r="E3" s="40" t="s">
        <v>275</v>
      </c>
      <c r="F3" s="40" t="s">
        <v>11068</v>
      </c>
      <c r="G3" s="39">
        <v>1</v>
      </c>
      <c r="H3" s="40" t="s">
        <v>162</v>
      </c>
      <c r="I3" s="1" t="s">
        <v>163</v>
      </c>
      <c r="J3" s="40"/>
      <c r="K3" s="55"/>
    </row>
    <row r="4" spans="1:15" ht="76.150000000000006" thickBot="1">
      <c r="A4" s="53" t="s">
        <v>11065</v>
      </c>
      <c r="B4" s="39" t="s">
        <v>11066</v>
      </c>
      <c r="C4" s="65" t="s">
        <v>269</v>
      </c>
      <c r="D4" s="162" t="s">
        <v>419</v>
      </c>
      <c r="E4" s="40" t="s">
        <v>185</v>
      </c>
      <c r="F4" s="40"/>
      <c r="G4" s="39">
        <v>8</v>
      </c>
      <c r="H4" s="40" t="s">
        <v>162</v>
      </c>
      <c r="I4" s="1" t="s">
        <v>163</v>
      </c>
      <c r="J4" s="40"/>
      <c r="K4" s="55"/>
    </row>
    <row r="5" spans="1:15" ht="76.150000000000006" thickBot="1">
      <c r="A5" s="53" t="s">
        <v>11065</v>
      </c>
      <c r="B5" s="39" t="s">
        <v>11066</v>
      </c>
      <c r="C5" s="65" t="s">
        <v>271</v>
      </c>
      <c r="D5" s="162" t="s">
        <v>421</v>
      </c>
      <c r="E5" s="40" t="s">
        <v>185</v>
      </c>
      <c r="F5" s="40"/>
      <c r="G5" s="39">
        <v>8</v>
      </c>
      <c r="H5" s="40" t="s">
        <v>162</v>
      </c>
      <c r="I5" s="1" t="s">
        <v>163</v>
      </c>
      <c r="J5" s="40"/>
      <c r="K5" s="55"/>
    </row>
    <row r="6" spans="1:15" ht="76.150000000000006" thickBot="1">
      <c r="A6" s="53" t="s">
        <v>11065</v>
      </c>
      <c r="B6" s="39" t="s">
        <v>11066</v>
      </c>
      <c r="C6" s="65" t="s">
        <v>183</v>
      </c>
      <c r="D6" s="162" t="s">
        <v>687</v>
      </c>
      <c r="E6" s="40" t="s">
        <v>185</v>
      </c>
      <c r="F6" s="40"/>
      <c r="G6" s="39">
        <v>8</v>
      </c>
      <c r="H6" s="40" t="s">
        <v>162</v>
      </c>
      <c r="I6" s="1" t="s">
        <v>163</v>
      </c>
      <c r="J6" s="40"/>
      <c r="K6" s="55"/>
    </row>
    <row r="7" spans="1:15" ht="76.150000000000006" thickBot="1">
      <c r="A7" s="53" t="s">
        <v>11065</v>
      </c>
      <c r="B7" s="39" t="s">
        <v>11066</v>
      </c>
      <c r="C7" s="65" t="s">
        <v>190</v>
      </c>
      <c r="D7" s="162" t="s">
        <v>688</v>
      </c>
      <c r="E7" s="40" t="s">
        <v>185</v>
      </c>
      <c r="F7" s="40"/>
      <c r="G7" s="39">
        <v>8</v>
      </c>
      <c r="H7" s="40" t="s">
        <v>162</v>
      </c>
      <c r="I7" s="1" t="s">
        <v>163</v>
      </c>
      <c r="J7" s="40"/>
      <c r="K7" s="55"/>
    </row>
    <row r="8" spans="1:15" ht="76.150000000000006" thickBot="1">
      <c r="A8" s="53" t="s">
        <v>11065</v>
      </c>
      <c r="B8" s="39" t="s">
        <v>11066</v>
      </c>
      <c r="C8" s="65" t="s">
        <v>11069</v>
      </c>
      <c r="D8" s="162" t="s">
        <v>11070</v>
      </c>
      <c r="E8" s="40" t="s">
        <v>185</v>
      </c>
      <c r="F8" s="40"/>
      <c r="G8" s="39">
        <v>8</v>
      </c>
      <c r="H8" s="40" t="s">
        <v>162</v>
      </c>
      <c r="I8" s="1" t="s">
        <v>163</v>
      </c>
      <c r="J8" s="40"/>
      <c r="K8" s="55"/>
    </row>
    <row r="9" spans="1:15" ht="76.150000000000006" thickBot="1">
      <c r="A9" s="53" t="s">
        <v>11065</v>
      </c>
      <c r="B9" s="39" t="s">
        <v>11066</v>
      </c>
      <c r="C9" s="163" t="s">
        <v>284</v>
      </c>
      <c r="D9" s="162" t="s">
        <v>11071</v>
      </c>
      <c r="E9" s="40" t="s">
        <v>275</v>
      </c>
      <c r="F9" s="40" t="s">
        <v>11072</v>
      </c>
      <c r="G9" s="39">
        <v>1</v>
      </c>
      <c r="H9" s="40" t="s">
        <v>162</v>
      </c>
      <c r="I9" s="1" t="s">
        <v>163</v>
      </c>
      <c r="J9" s="40"/>
      <c r="K9" s="55"/>
    </row>
    <row r="10" spans="1:15" ht="76.150000000000006" thickBot="1">
      <c r="A10" s="53" t="s">
        <v>11065</v>
      </c>
      <c r="B10" s="39" t="s">
        <v>11066</v>
      </c>
      <c r="C10" s="164" t="s">
        <v>11073</v>
      </c>
      <c r="D10" s="162" t="s">
        <v>11074</v>
      </c>
      <c r="E10" s="40" t="s">
        <v>275</v>
      </c>
      <c r="F10" s="40" t="s">
        <v>11075</v>
      </c>
      <c r="G10" s="39">
        <v>1</v>
      </c>
      <c r="H10" s="40" t="s">
        <v>162</v>
      </c>
      <c r="I10" s="1" t="s">
        <v>163</v>
      </c>
      <c r="J10" s="40"/>
      <c r="K10" s="55"/>
    </row>
    <row r="11" spans="1:15" ht="76.150000000000006" thickBot="1">
      <c r="A11" s="53" t="s">
        <v>11065</v>
      </c>
      <c r="B11" s="39" t="s">
        <v>11066</v>
      </c>
      <c r="C11" s="164" t="s">
        <v>11076</v>
      </c>
      <c r="D11" s="162" t="s">
        <v>11077</v>
      </c>
      <c r="E11" s="40" t="s">
        <v>275</v>
      </c>
      <c r="F11" s="40" t="s">
        <v>11075</v>
      </c>
      <c r="G11" s="39">
        <v>1</v>
      </c>
      <c r="H11" s="40" t="s">
        <v>162</v>
      </c>
      <c r="I11" s="1" t="s">
        <v>163</v>
      </c>
      <c r="J11" s="40"/>
      <c r="K11" s="55"/>
    </row>
    <row r="12" spans="1:15" ht="76.150000000000006" thickBot="1">
      <c r="A12" s="53" t="s">
        <v>11065</v>
      </c>
      <c r="B12" s="39" t="s">
        <v>11066</v>
      </c>
      <c r="C12" s="164" t="s">
        <v>11078</v>
      </c>
      <c r="D12" s="162" t="s">
        <v>11079</v>
      </c>
      <c r="E12" s="40" t="s">
        <v>275</v>
      </c>
      <c r="F12" s="40" t="s">
        <v>11075</v>
      </c>
      <c r="G12" s="39">
        <v>1</v>
      </c>
      <c r="H12" s="40" t="s">
        <v>162</v>
      </c>
      <c r="I12" s="1" t="s">
        <v>163</v>
      </c>
      <c r="J12" s="40"/>
      <c r="K12" s="55"/>
    </row>
    <row r="13" spans="1:15" ht="76.150000000000006" thickBot="1">
      <c r="A13" s="53" t="s">
        <v>11065</v>
      </c>
      <c r="B13" s="39" t="s">
        <v>11066</v>
      </c>
      <c r="C13" s="164" t="s">
        <v>11080</v>
      </c>
      <c r="D13" s="162" t="s">
        <v>11081</v>
      </c>
      <c r="E13" s="40" t="s">
        <v>275</v>
      </c>
      <c r="F13" s="40" t="s">
        <v>11075</v>
      </c>
      <c r="G13" s="39">
        <v>1</v>
      </c>
      <c r="H13" s="40" t="s">
        <v>162</v>
      </c>
      <c r="I13" s="1" t="s">
        <v>163</v>
      </c>
      <c r="J13" s="40"/>
      <c r="K13" s="55"/>
    </row>
    <row r="14" spans="1:15" ht="76.150000000000006" thickBot="1">
      <c r="A14" s="53" t="s">
        <v>11065</v>
      </c>
      <c r="B14" s="39" t="s">
        <v>11066</v>
      </c>
      <c r="C14" s="164" t="s">
        <v>11082</v>
      </c>
      <c r="D14" s="162" t="s">
        <v>11083</v>
      </c>
      <c r="E14" s="40" t="s">
        <v>275</v>
      </c>
      <c r="F14" s="40" t="s">
        <v>11075</v>
      </c>
      <c r="G14" s="39">
        <v>1</v>
      </c>
      <c r="H14" s="40" t="s">
        <v>162</v>
      </c>
      <c r="I14" s="1" t="s">
        <v>163</v>
      </c>
      <c r="J14" s="40"/>
      <c r="K14" s="55"/>
    </row>
    <row r="15" spans="1:15" ht="79.900000000000006" thickBot="1">
      <c r="A15" s="53" t="s">
        <v>11065</v>
      </c>
      <c r="B15" s="39" t="s">
        <v>11066</v>
      </c>
      <c r="C15" s="164" t="s">
        <v>11084</v>
      </c>
      <c r="D15" s="162" t="s">
        <v>11085</v>
      </c>
      <c r="E15" s="40" t="s">
        <v>275</v>
      </c>
      <c r="F15" s="40" t="s">
        <v>11075</v>
      </c>
      <c r="G15" s="39">
        <v>1</v>
      </c>
      <c r="H15" s="40" t="s">
        <v>162</v>
      </c>
      <c r="I15" s="1" t="s">
        <v>163</v>
      </c>
      <c r="J15" s="40"/>
      <c r="K15" s="55"/>
    </row>
    <row r="16" spans="1:15" ht="76.150000000000006" thickBot="1">
      <c r="A16" s="53" t="s">
        <v>11065</v>
      </c>
      <c r="B16" s="39" t="s">
        <v>11066</v>
      </c>
      <c r="C16" s="164" t="s">
        <v>11086</v>
      </c>
      <c r="D16" s="162" t="s">
        <v>11087</v>
      </c>
      <c r="E16" s="40" t="s">
        <v>275</v>
      </c>
      <c r="F16" s="40" t="s">
        <v>11088</v>
      </c>
      <c r="G16" s="39">
        <v>1</v>
      </c>
      <c r="H16" s="40" t="s">
        <v>162</v>
      </c>
      <c r="I16" s="1" t="s">
        <v>163</v>
      </c>
      <c r="J16" s="40"/>
      <c r="K16" s="55"/>
    </row>
    <row r="17" spans="1:11" ht="76.150000000000006" thickBot="1">
      <c r="A17" s="53" t="s">
        <v>11065</v>
      </c>
      <c r="B17" s="39" t="s">
        <v>11066</v>
      </c>
      <c r="C17" s="164" t="s">
        <v>11089</v>
      </c>
      <c r="D17" s="162" t="s">
        <v>11090</v>
      </c>
      <c r="E17" s="40" t="s">
        <v>275</v>
      </c>
      <c r="F17" s="40" t="s">
        <v>11075</v>
      </c>
      <c r="G17" s="39">
        <v>1</v>
      </c>
      <c r="H17" s="40" t="s">
        <v>162</v>
      </c>
      <c r="I17" s="1" t="s">
        <v>163</v>
      </c>
      <c r="J17" s="40"/>
      <c r="K17" s="55"/>
    </row>
    <row r="18" spans="1:11" ht="76.150000000000006" thickBot="1">
      <c r="A18" s="53" t="s">
        <v>11065</v>
      </c>
      <c r="B18" s="39" t="s">
        <v>11066</v>
      </c>
      <c r="C18" s="164" t="s">
        <v>11091</v>
      </c>
      <c r="D18" s="162" t="s">
        <v>11092</v>
      </c>
      <c r="E18" s="40" t="s">
        <v>275</v>
      </c>
      <c r="F18" s="40" t="s">
        <v>11075</v>
      </c>
      <c r="G18" s="39">
        <v>1</v>
      </c>
      <c r="H18" s="40" t="s">
        <v>162</v>
      </c>
      <c r="I18" s="1" t="s">
        <v>163</v>
      </c>
      <c r="J18" s="40"/>
      <c r="K18" s="55"/>
    </row>
    <row r="19" spans="1:11" ht="76.150000000000006" thickBot="1">
      <c r="A19" s="53" t="s">
        <v>11065</v>
      </c>
      <c r="B19" s="39" t="s">
        <v>11066</v>
      </c>
      <c r="C19" s="164" t="s">
        <v>11093</v>
      </c>
      <c r="D19" s="162" t="s">
        <v>11094</v>
      </c>
      <c r="E19" s="40" t="s">
        <v>275</v>
      </c>
      <c r="F19" s="40" t="s">
        <v>11075</v>
      </c>
      <c r="G19" s="39">
        <v>1</v>
      </c>
      <c r="H19" s="40" t="s">
        <v>162</v>
      </c>
      <c r="I19" s="1" t="s">
        <v>163</v>
      </c>
      <c r="J19" s="40"/>
      <c r="K19" s="55"/>
    </row>
    <row r="20" spans="1:11" ht="76.150000000000006" thickBot="1">
      <c r="A20" s="53" t="s">
        <v>11065</v>
      </c>
      <c r="B20" s="39" t="s">
        <v>11066</v>
      </c>
      <c r="C20" s="164" t="s">
        <v>11095</v>
      </c>
      <c r="D20" s="162" t="s">
        <v>11096</v>
      </c>
      <c r="E20" s="40" t="s">
        <v>275</v>
      </c>
      <c r="F20" s="40" t="s">
        <v>11088</v>
      </c>
      <c r="G20" s="39">
        <v>1</v>
      </c>
      <c r="H20" s="40" t="s">
        <v>162</v>
      </c>
      <c r="I20" s="1" t="s">
        <v>163</v>
      </c>
      <c r="J20" s="40"/>
      <c r="K20" s="55"/>
    </row>
    <row r="21" spans="1:11" ht="76.150000000000006" thickBot="1">
      <c r="A21" s="53" t="s">
        <v>11065</v>
      </c>
      <c r="B21" s="39" t="s">
        <v>11066</v>
      </c>
      <c r="C21" s="164" t="s">
        <v>11097</v>
      </c>
      <c r="D21" s="162" t="s">
        <v>11098</v>
      </c>
      <c r="E21" s="40" t="s">
        <v>275</v>
      </c>
      <c r="F21" s="40" t="s">
        <v>11075</v>
      </c>
      <c r="G21" s="39">
        <v>1</v>
      </c>
      <c r="H21" s="40" t="s">
        <v>162</v>
      </c>
      <c r="I21" s="1" t="s">
        <v>163</v>
      </c>
      <c r="J21" s="40"/>
      <c r="K21" s="55"/>
    </row>
    <row r="22" spans="1:11" ht="76.150000000000006" thickBot="1">
      <c r="A22" s="53" t="s">
        <v>11065</v>
      </c>
      <c r="B22" s="39" t="s">
        <v>11066</v>
      </c>
      <c r="C22" s="164" t="s">
        <v>11099</v>
      </c>
      <c r="D22" s="162" t="s">
        <v>11100</v>
      </c>
      <c r="E22" s="40" t="s">
        <v>275</v>
      </c>
      <c r="F22" s="40" t="s">
        <v>11075</v>
      </c>
      <c r="G22" s="39">
        <v>1</v>
      </c>
      <c r="H22" s="40" t="s">
        <v>162</v>
      </c>
      <c r="I22" s="1" t="s">
        <v>163</v>
      </c>
      <c r="J22" s="40"/>
      <c r="K22" s="55"/>
    </row>
    <row r="23" spans="1:11" ht="76.150000000000006" thickBot="1">
      <c r="A23" s="53" t="s">
        <v>11065</v>
      </c>
      <c r="B23" s="39" t="s">
        <v>11066</v>
      </c>
      <c r="C23" s="164" t="s">
        <v>11101</v>
      </c>
      <c r="D23" s="162" t="s">
        <v>11102</v>
      </c>
      <c r="E23" s="40" t="s">
        <v>275</v>
      </c>
      <c r="F23" s="40" t="s">
        <v>11088</v>
      </c>
      <c r="G23" s="39">
        <v>1</v>
      </c>
      <c r="H23" s="40" t="s">
        <v>162</v>
      </c>
      <c r="I23" s="1" t="s">
        <v>163</v>
      </c>
      <c r="J23" s="40"/>
      <c r="K23" s="55"/>
    </row>
    <row r="24" spans="1:11" ht="76.150000000000006" thickBot="1">
      <c r="A24" s="53" t="s">
        <v>11065</v>
      </c>
      <c r="B24" s="39" t="s">
        <v>11066</v>
      </c>
      <c r="C24" s="164" t="s">
        <v>11103</v>
      </c>
      <c r="D24" s="162" t="s">
        <v>11104</v>
      </c>
      <c r="E24" s="40" t="s">
        <v>275</v>
      </c>
      <c r="F24" s="40" t="s">
        <v>11075</v>
      </c>
      <c r="G24" s="39">
        <v>1</v>
      </c>
      <c r="H24" s="40" t="s">
        <v>162</v>
      </c>
      <c r="I24" s="1" t="s">
        <v>163</v>
      </c>
      <c r="J24" s="40"/>
      <c r="K24" s="55"/>
    </row>
    <row r="25" spans="1:11" ht="76.150000000000006" thickBot="1">
      <c r="A25" s="53" t="s">
        <v>11065</v>
      </c>
      <c r="B25" s="39" t="s">
        <v>11066</v>
      </c>
      <c r="C25" s="164" t="s">
        <v>11105</v>
      </c>
      <c r="D25" s="162" t="s">
        <v>11106</v>
      </c>
      <c r="E25" s="40" t="s">
        <v>275</v>
      </c>
      <c r="F25" s="40" t="s">
        <v>11075</v>
      </c>
      <c r="G25" s="39">
        <v>1</v>
      </c>
      <c r="H25" s="40" t="s">
        <v>162</v>
      </c>
      <c r="I25" s="1" t="s">
        <v>163</v>
      </c>
      <c r="J25" s="40"/>
      <c r="K25" s="55"/>
    </row>
    <row r="26" spans="1:11" ht="76.150000000000006" thickBot="1">
      <c r="A26" s="53" t="s">
        <v>11065</v>
      </c>
      <c r="B26" s="39" t="s">
        <v>11066</v>
      </c>
      <c r="C26" s="164" t="s">
        <v>11107</v>
      </c>
      <c r="D26" s="162" t="s">
        <v>11108</v>
      </c>
      <c r="E26" s="40" t="s">
        <v>275</v>
      </c>
      <c r="F26" s="40" t="s">
        <v>11075</v>
      </c>
      <c r="G26" s="39">
        <v>1</v>
      </c>
      <c r="H26" s="40" t="s">
        <v>162</v>
      </c>
      <c r="I26" s="1" t="s">
        <v>163</v>
      </c>
      <c r="J26" s="40"/>
      <c r="K26" s="55"/>
    </row>
    <row r="27" spans="1:11" ht="76.150000000000006" thickBot="1">
      <c r="A27" s="53" t="s">
        <v>11065</v>
      </c>
      <c r="B27" s="39" t="s">
        <v>11066</v>
      </c>
      <c r="C27" s="164" t="s">
        <v>11109</v>
      </c>
      <c r="D27" s="162" t="s">
        <v>11110</v>
      </c>
      <c r="E27" s="40" t="s">
        <v>275</v>
      </c>
      <c r="F27" s="40" t="s">
        <v>11075</v>
      </c>
      <c r="G27" s="39">
        <v>1</v>
      </c>
      <c r="H27" s="40" t="s">
        <v>162</v>
      </c>
      <c r="I27" s="1" t="s">
        <v>163</v>
      </c>
      <c r="J27" s="40"/>
      <c r="K27" s="55"/>
    </row>
    <row r="28" spans="1:11" ht="76.150000000000006" thickBot="1">
      <c r="A28" s="53" t="s">
        <v>11065</v>
      </c>
      <c r="B28" s="39" t="s">
        <v>11066</v>
      </c>
      <c r="C28" s="164" t="s">
        <v>11111</v>
      </c>
      <c r="D28" s="162" t="s">
        <v>11112</v>
      </c>
      <c r="E28" s="40" t="s">
        <v>275</v>
      </c>
      <c r="F28" s="40" t="s">
        <v>11075</v>
      </c>
      <c r="G28" s="39">
        <v>1</v>
      </c>
      <c r="H28" s="40" t="s">
        <v>162</v>
      </c>
      <c r="I28" s="1" t="s">
        <v>163</v>
      </c>
      <c r="J28" s="40"/>
      <c r="K28" s="55"/>
    </row>
    <row r="29" spans="1:11" ht="79.900000000000006" thickBot="1">
      <c r="A29" s="53" t="s">
        <v>11065</v>
      </c>
      <c r="B29" s="39" t="s">
        <v>11066</v>
      </c>
      <c r="C29" s="164" t="s">
        <v>11113</v>
      </c>
      <c r="D29" s="162" t="s">
        <v>11114</v>
      </c>
      <c r="E29" s="40" t="s">
        <v>275</v>
      </c>
      <c r="F29" s="40" t="s">
        <v>11075</v>
      </c>
      <c r="G29" s="39">
        <v>1</v>
      </c>
      <c r="H29" s="40" t="s">
        <v>162</v>
      </c>
      <c r="I29" s="1" t="s">
        <v>163</v>
      </c>
      <c r="J29" s="40"/>
      <c r="K29" s="55"/>
    </row>
    <row r="30" spans="1:11" ht="76.150000000000006" thickBot="1">
      <c r="A30" s="53" t="s">
        <v>11065</v>
      </c>
      <c r="B30" s="39" t="s">
        <v>11066</v>
      </c>
      <c r="C30" s="164" t="s">
        <v>11115</v>
      </c>
      <c r="D30" s="162" t="s">
        <v>11116</v>
      </c>
      <c r="E30" s="40" t="s">
        <v>275</v>
      </c>
      <c r="F30" s="40" t="s">
        <v>11088</v>
      </c>
      <c r="G30" s="39">
        <v>1</v>
      </c>
      <c r="H30" s="40" t="s">
        <v>162</v>
      </c>
      <c r="I30" s="1" t="s">
        <v>163</v>
      </c>
      <c r="J30" s="40"/>
      <c r="K30" s="55"/>
    </row>
    <row r="31" spans="1:11" ht="79.900000000000006" thickBot="1">
      <c r="A31" s="53" t="s">
        <v>11065</v>
      </c>
      <c r="B31" s="39" t="s">
        <v>11066</v>
      </c>
      <c r="C31" s="164" t="s">
        <v>11117</v>
      </c>
      <c r="D31" s="162" t="s">
        <v>11118</v>
      </c>
      <c r="E31" s="40" t="s">
        <v>275</v>
      </c>
      <c r="F31" s="40" t="s">
        <v>11075</v>
      </c>
      <c r="G31" s="39">
        <v>1</v>
      </c>
      <c r="H31" s="40" t="s">
        <v>162</v>
      </c>
      <c r="I31" s="1" t="s">
        <v>163</v>
      </c>
      <c r="J31" s="40"/>
      <c r="K31" s="55"/>
    </row>
    <row r="32" spans="1:11" ht="76.150000000000006" thickBot="1">
      <c r="A32" s="53" t="s">
        <v>11065</v>
      </c>
      <c r="B32" s="39" t="s">
        <v>11066</v>
      </c>
      <c r="C32" s="164" t="s">
        <v>11119</v>
      </c>
      <c r="D32" s="162" t="s">
        <v>11120</v>
      </c>
      <c r="E32" s="40" t="s">
        <v>275</v>
      </c>
      <c r="F32" s="40" t="s">
        <v>11075</v>
      </c>
      <c r="G32" s="39">
        <v>1</v>
      </c>
      <c r="H32" s="40" t="s">
        <v>162</v>
      </c>
      <c r="I32" s="1" t="s">
        <v>163</v>
      </c>
      <c r="J32" s="40"/>
      <c r="K32" s="55"/>
    </row>
    <row r="33" spans="1:11" ht="76.150000000000006" thickBot="1">
      <c r="A33" s="53" t="s">
        <v>11065</v>
      </c>
      <c r="B33" s="39" t="s">
        <v>11066</v>
      </c>
      <c r="C33" s="164" t="s">
        <v>11121</v>
      </c>
      <c r="D33" s="162" t="s">
        <v>11122</v>
      </c>
      <c r="E33" s="40" t="s">
        <v>275</v>
      </c>
      <c r="F33" s="40" t="s">
        <v>11075</v>
      </c>
      <c r="G33" s="39">
        <v>1</v>
      </c>
      <c r="H33" s="40" t="s">
        <v>162</v>
      </c>
      <c r="I33" s="1" t="s">
        <v>163</v>
      </c>
      <c r="J33" s="40"/>
      <c r="K33" s="55"/>
    </row>
    <row r="34" spans="1:11" ht="76.150000000000006" thickBot="1">
      <c r="A34" s="53" t="s">
        <v>11065</v>
      </c>
      <c r="B34" s="39" t="s">
        <v>11066</v>
      </c>
      <c r="C34" s="164" t="s">
        <v>11123</v>
      </c>
      <c r="D34" s="162" t="s">
        <v>11124</v>
      </c>
      <c r="E34" s="40" t="s">
        <v>275</v>
      </c>
      <c r="F34" s="40" t="s">
        <v>11088</v>
      </c>
      <c r="G34" s="39">
        <v>1</v>
      </c>
      <c r="H34" s="40" t="s">
        <v>162</v>
      </c>
      <c r="I34" s="1" t="s">
        <v>163</v>
      </c>
      <c r="J34" s="40"/>
      <c r="K34" s="55"/>
    </row>
    <row r="35" spans="1:11" ht="121.15" thickBot="1">
      <c r="A35" s="53" t="s">
        <v>11065</v>
      </c>
      <c r="B35" s="39" t="s">
        <v>11066</v>
      </c>
      <c r="C35" s="65" t="s">
        <v>195</v>
      </c>
      <c r="D35" s="162" t="s">
        <v>715</v>
      </c>
      <c r="E35" s="40" t="s">
        <v>275</v>
      </c>
      <c r="F35" s="40" t="s">
        <v>11125</v>
      </c>
      <c r="G35" s="39">
        <v>2</v>
      </c>
      <c r="H35" s="40" t="s">
        <v>162</v>
      </c>
      <c r="I35" s="1" t="s">
        <v>163</v>
      </c>
      <c r="J35" s="40"/>
      <c r="K35" s="55"/>
    </row>
    <row r="36" spans="1:11" ht="151.15" thickBot="1">
      <c r="A36" s="53" t="s">
        <v>11065</v>
      </c>
      <c r="B36" s="39" t="s">
        <v>11066</v>
      </c>
      <c r="C36" s="65" t="s">
        <v>197</v>
      </c>
      <c r="D36" s="162" t="s">
        <v>1210</v>
      </c>
      <c r="E36" s="40" t="s">
        <v>275</v>
      </c>
      <c r="F36" s="40" t="s">
        <v>11126</v>
      </c>
      <c r="G36" s="39">
        <v>2</v>
      </c>
      <c r="H36" s="40" t="s">
        <v>162</v>
      </c>
      <c r="I36" s="1" t="s">
        <v>163</v>
      </c>
      <c r="J36" s="40"/>
      <c r="K36" s="55"/>
    </row>
    <row r="37" spans="1:11" ht="151.15" thickBot="1">
      <c r="A37" s="53" t="s">
        <v>11065</v>
      </c>
      <c r="B37" s="39" t="s">
        <v>11066</v>
      </c>
      <c r="C37" s="65" t="s">
        <v>199</v>
      </c>
      <c r="D37" s="162" t="s">
        <v>1211</v>
      </c>
      <c r="E37" s="40" t="s">
        <v>275</v>
      </c>
      <c r="F37" s="40" t="s">
        <v>11127</v>
      </c>
      <c r="G37" s="39">
        <v>2</v>
      </c>
      <c r="H37" s="40" t="s">
        <v>162</v>
      </c>
      <c r="I37" s="1" t="s">
        <v>163</v>
      </c>
      <c r="J37" s="40"/>
      <c r="K37" s="55"/>
    </row>
    <row r="38" spans="1:11" ht="151.15" thickBot="1">
      <c r="A38" s="53" t="s">
        <v>11065</v>
      </c>
      <c r="B38" s="39" t="s">
        <v>11066</v>
      </c>
      <c r="C38" s="65" t="s">
        <v>201</v>
      </c>
      <c r="D38" s="162" t="s">
        <v>714</v>
      </c>
      <c r="E38" s="40" t="s">
        <v>275</v>
      </c>
      <c r="F38" s="40" t="s">
        <v>11128</v>
      </c>
      <c r="G38" s="39">
        <v>2</v>
      </c>
      <c r="H38" s="40" t="s">
        <v>162</v>
      </c>
      <c r="I38" s="1" t="s">
        <v>163</v>
      </c>
      <c r="J38" s="40"/>
      <c r="K38" s="55"/>
    </row>
    <row r="39" spans="1:11" ht="121.15" thickBot="1">
      <c r="A39" s="53" t="s">
        <v>11065</v>
      </c>
      <c r="B39" s="39" t="s">
        <v>11066</v>
      </c>
      <c r="C39" s="65" t="s">
        <v>203</v>
      </c>
      <c r="D39" s="162" t="s">
        <v>1212</v>
      </c>
      <c r="E39" s="40" t="s">
        <v>275</v>
      </c>
      <c r="F39" s="40" t="s">
        <v>11129</v>
      </c>
      <c r="G39" s="39">
        <v>2</v>
      </c>
      <c r="H39" s="40" t="s">
        <v>162</v>
      </c>
      <c r="I39" s="1" t="s">
        <v>163</v>
      </c>
      <c r="J39" s="40"/>
      <c r="K39" s="55"/>
    </row>
    <row r="40" spans="1:11" ht="79.900000000000006" thickBot="1">
      <c r="A40" s="53" t="s">
        <v>11065</v>
      </c>
      <c r="B40" s="39" t="s">
        <v>11066</v>
      </c>
      <c r="C40" s="163" t="s">
        <v>187</v>
      </c>
      <c r="D40" s="162" t="s">
        <v>11130</v>
      </c>
      <c r="E40" s="40" t="s">
        <v>275</v>
      </c>
      <c r="F40" s="40" t="s">
        <v>11131</v>
      </c>
      <c r="G40" s="39">
        <v>2</v>
      </c>
      <c r="H40" s="40" t="s">
        <v>162</v>
      </c>
      <c r="I40" s="1" t="s">
        <v>163</v>
      </c>
      <c r="J40" s="40"/>
      <c r="K40" s="55"/>
    </row>
    <row r="41" spans="1:11" ht="76.150000000000006" thickBot="1">
      <c r="A41" s="53" t="s">
        <v>11065</v>
      </c>
      <c r="B41" s="39" t="s">
        <v>11066</v>
      </c>
      <c r="C41" s="164" t="s">
        <v>11132</v>
      </c>
      <c r="D41" s="162" t="s">
        <v>11133</v>
      </c>
      <c r="E41" s="40" t="s">
        <v>275</v>
      </c>
      <c r="F41" s="40" t="s">
        <v>11075</v>
      </c>
      <c r="G41" s="39">
        <v>1</v>
      </c>
      <c r="H41" s="40" t="s">
        <v>162</v>
      </c>
      <c r="I41" s="1" t="s">
        <v>163</v>
      </c>
      <c r="J41" s="40"/>
      <c r="K41" s="55"/>
    </row>
    <row r="42" spans="1:11" ht="76.150000000000006" thickBot="1">
      <c r="A42" s="53" t="s">
        <v>11065</v>
      </c>
      <c r="B42" s="39" t="s">
        <v>11066</v>
      </c>
      <c r="C42" s="164" t="s">
        <v>11134</v>
      </c>
      <c r="D42" s="162" t="s">
        <v>11135</v>
      </c>
      <c r="E42" s="40" t="s">
        <v>275</v>
      </c>
      <c r="F42" s="40" t="s">
        <v>11075</v>
      </c>
      <c r="G42" s="39">
        <v>1</v>
      </c>
      <c r="H42" s="40" t="s">
        <v>162</v>
      </c>
      <c r="I42" s="1" t="s">
        <v>163</v>
      </c>
      <c r="J42" s="40"/>
      <c r="K42" s="55"/>
    </row>
    <row r="43" spans="1:11" ht="76.150000000000006" thickBot="1">
      <c r="A43" s="53" t="s">
        <v>11065</v>
      </c>
      <c r="B43" s="39" t="s">
        <v>11066</v>
      </c>
      <c r="C43" s="164" t="s">
        <v>11136</v>
      </c>
      <c r="D43" s="162" t="s">
        <v>11137</v>
      </c>
      <c r="E43" s="40" t="s">
        <v>275</v>
      </c>
      <c r="F43" s="40" t="s">
        <v>11075</v>
      </c>
      <c r="G43" s="39">
        <v>1</v>
      </c>
      <c r="H43" s="40" t="s">
        <v>162</v>
      </c>
      <c r="I43" s="1" t="s">
        <v>163</v>
      </c>
      <c r="J43" s="40"/>
      <c r="K43" s="55"/>
    </row>
    <row r="44" spans="1:11" ht="76.150000000000006" thickBot="1">
      <c r="A44" s="53" t="s">
        <v>11065</v>
      </c>
      <c r="B44" s="39" t="s">
        <v>11066</v>
      </c>
      <c r="C44" s="164" t="s">
        <v>11138</v>
      </c>
      <c r="D44" s="162" t="s">
        <v>11139</v>
      </c>
      <c r="E44" s="40" t="s">
        <v>275</v>
      </c>
      <c r="F44" s="40" t="s">
        <v>11075</v>
      </c>
      <c r="G44" s="39">
        <v>1</v>
      </c>
      <c r="H44" s="40" t="s">
        <v>162</v>
      </c>
      <c r="I44" s="1" t="s">
        <v>163</v>
      </c>
      <c r="J44" s="40"/>
      <c r="K44" s="55"/>
    </row>
    <row r="45" spans="1:11" ht="76.150000000000006" thickBot="1">
      <c r="A45" s="53" t="s">
        <v>11065</v>
      </c>
      <c r="B45" s="39" t="s">
        <v>11066</v>
      </c>
      <c r="C45" s="164" t="s">
        <v>11140</v>
      </c>
      <c r="D45" s="162" t="s">
        <v>11141</v>
      </c>
      <c r="E45" s="40" t="s">
        <v>275</v>
      </c>
      <c r="F45" s="40" t="s">
        <v>11075</v>
      </c>
      <c r="G45" s="39">
        <v>1</v>
      </c>
      <c r="H45" s="40" t="s">
        <v>162</v>
      </c>
      <c r="I45" s="1" t="s">
        <v>163</v>
      </c>
      <c r="J45" s="40"/>
      <c r="K45" s="55"/>
    </row>
    <row r="46" spans="1:11" ht="79.900000000000006" thickBot="1">
      <c r="A46" s="53" t="s">
        <v>11065</v>
      </c>
      <c r="B46" s="39" t="s">
        <v>11066</v>
      </c>
      <c r="C46" s="164" t="s">
        <v>11142</v>
      </c>
      <c r="D46" s="162" t="s">
        <v>11143</v>
      </c>
      <c r="E46" s="40" t="s">
        <v>275</v>
      </c>
      <c r="F46" s="40" t="s">
        <v>11075</v>
      </c>
      <c r="G46" s="39">
        <v>1</v>
      </c>
      <c r="H46" s="40" t="s">
        <v>162</v>
      </c>
      <c r="I46" s="1" t="s">
        <v>163</v>
      </c>
      <c r="J46" s="40"/>
      <c r="K46" s="55"/>
    </row>
    <row r="47" spans="1:11" ht="76.150000000000006" thickBot="1">
      <c r="A47" s="53" t="s">
        <v>11065</v>
      </c>
      <c r="B47" s="39" t="s">
        <v>11066</v>
      </c>
      <c r="C47" s="164" t="s">
        <v>11144</v>
      </c>
      <c r="D47" s="162" t="s">
        <v>11145</v>
      </c>
      <c r="E47" s="40" t="s">
        <v>275</v>
      </c>
      <c r="F47" s="40" t="s">
        <v>11088</v>
      </c>
      <c r="G47" s="39">
        <v>1</v>
      </c>
      <c r="H47" s="40" t="s">
        <v>162</v>
      </c>
      <c r="I47" s="1" t="s">
        <v>163</v>
      </c>
      <c r="J47" s="40"/>
      <c r="K47" s="55"/>
    </row>
    <row r="48" spans="1:11" ht="76.150000000000006" thickBot="1">
      <c r="A48" s="53" t="s">
        <v>11065</v>
      </c>
      <c r="B48" s="39" t="s">
        <v>11066</v>
      </c>
      <c r="C48" s="164" t="s">
        <v>11146</v>
      </c>
      <c r="D48" s="162" t="s">
        <v>11147</v>
      </c>
      <c r="E48" s="40" t="s">
        <v>275</v>
      </c>
      <c r="F48" s="40" t="s">
        <v>11075</v>
      </c>
      <c r="G48" s="39">
        <v>1</v>
      </c>
      <c r="H48" s="40" t="s">
        <v>162</v>
      </c>
      <c r="I48" s="1" t="s">
        <v>163</v>
      </c>
      <c r="J48" s="40"/>
      <c r="K48" s="55"/>
    </row>
    <row r="49" spans="1:11" ht="76.150000000000006" thickBot="1">
      <c r="A49" s="53" t="s">
        <v>11065</v>
      </c>
      <c r="B49" s="39" t="s">
        <v>11066</v>
      </c>
      <c r="C49" s="164" t="s">
        <v>11148</v>
      </c>
      <c r="D49" s="162" t="s">
        <v>11149</v>
      </c>
      <c r="E49" s="40" t="s">
        <v>275</v>
      </c>
      <c r="F49" s="40" t="s">
        <v>11075</v>
      </c>
      <c r="G49" s="39">
        <v>1</v>
      </c>
      <c r="H49" s="40" t="s">
        <v>162</v>
      </c>
      <c r="I49" s="1" t="s">
        <v>163</v>
      </c>
      <c r="J49" s="40"/>
      <c r="K49" s="55"/>
    </row>
    <row r="50" spans="1:11" ht="76.150000000000006" thickBot="1">
      <c r="A50" s="53" t="s">
        <v>11065</v>
      </c>
      <c r="B50" s="39" t="s">
        <v>11066</v>
      </c>
      <c r="C50" s="164" t="s">
        <v>11150</v>
      </c>
      <c r="D50" s="162" t="s">
        <v>11151</v>
      </c>
      <c r="E50" s="40" t="s">
        <v>275</v>
      </c>
      <c r="F50" s="40" t="s">
        <v>11075</v>
      </c>
      <c r="G50" s="39">
        <v>1</v>
      </c>
      <c r="H50" s="40" t="s">
        <v>162</v>
      </c>
      <c r="I50" s="1" t="s">
        <v>163</v>
      </c>
      <c r="J50" s="40"/>
      <c r="K50" s="55"/>
    </row>
    <row r="51" spans="1:11" ht="76.150000000000006" thickBot="1">
      <c r="A51" s="53" t="s">
        <v>11065</v>
      </c>
      <c r="B51" s="39" t="s">
        <v>11066</v>
      </c>
      <c r="C51" s="164" t="s">
        <v>11152</v>
      </c>
      <c r="D51" s="162" t="s">
        <v>11153</v>
      </c>
      <c r="E51" s="40" t="s">
        <v>275</v>
      </c>
      <c r="F51" s="40" t="s">
        <v>11088</v>
      </c>
      <c r="G51" s="39">
        <v>1</v>
      </c>
      <c r="H51" s="40" t="s">
        <v>162</v>
      </c>
      <c r="I51" s="1" t="s">
        <v>163</v>
      </c>
      <c r="J51" s="40"/>
      <c r="K51" s="55"/>
    </row>
    <row r="52" spans="1:11" ht="76.150000000000006" thickBot="1">
      <c r="A52" s="53" t="s">
        <v>11065</v>
      </c>
      <c r="B52" s="39" t="s">
        <v>11066</v>
      </c>
      <c r="C52" s="164" t="s">
        <v>11154</v>
      </c>
      <c r="D52" s="162" t="s">
        <v>11155</v>
      </c>
      <c r="E52" s="40" t="s">
        <v>275</v>
      </c>
      <c r="F52" s="40" t="s">
        <v>11075</v>
      </c>
      <c r="G52" s="39">
        <v>1</v>
      </c>
      <c r="H52" s="40" t="s">
        <v>162</v>
      </c>
      <c r="I52" s="1" t="s">
        <v>163</v>
      </c>
      <c r="J52" s="40"/>
      <c r="K52" s="55"/>
    </row>
    <row r="53" spans="1:11" ht="76.150000000000006" thickBot="1">
      <c r="A53" s="53" t="s">
        <v>11065</v>
      </c>
      <c r="B53" s="39" t="s">
        <v>11066</v>
      </c>
      <c r="C53" s="164" t="s">
        <v>11156</v>
      </c>
      <c r="D53" s="162" t="s">
        <v>11157</v>
      </c>
      <c r="E53" s="40" t="s">
        <v>275</v>
      </c>
      <c r="F53" s="40" t="s">
        <v>11075</v>
      </c>
      <c r="G53" s="39">
        <v>1</v>
      </c>
      <c r="H53" s="40" t="s">
        <v>162</v>
      </c>
      <c r="I53" s="1" t="s">
        <v>163</v>
      </c>
      <c r="J53" s="40"/>
      <c r="K53" s="55"/>
    </row>
    <row r="54" spans="1:11" ht="76.150000000000006" thickBot="1">
      <c r="A54" s="53" t="s">
        <v>11065</v>
      </c>
      <c r="B54" s="39" t="s">
        <v>11066</v>
      </c>
      <c r="C54" s="164" t="s">
        <v>11158</v>
      </c>
      <c r="D54" s="162" t="s">
        <v>11159</v>
      </c>
      <c r="E54" s="40" t="s">
        <v>275</v>
      </c>
      <c r="F54" s="40" t="s">
        <v>11088</v>
      </c>
      <c r="G54" s="39">
        <v>1</v>
      </c>
      <c r="H54" s="40" t="s">
        <v>162</v>
      </c>
      <c r="I54" s="1" t="s">
        <v>163</v>
      </c>
      <c r="J54" s="40"/>
      <c r="K54" s="55"/>
    </row>
    <row r="55" spans="1:11" ht="76.150000000000006" thickBot="1">
      <c r="A55" s="53" t="s">
        <v>11065</v>
      </c>
      <c r="B55" s="39" t="s">
        <v>11066</v>
      </c>
      <c r="C55" s="164" t="s">
        <v>11160</v>
      </c>
      <c r="D55" s="162" t="s">
        <v>11161</v>
      </c>
      <c r="E55" s="40" t="s">
        <v>275</v>
      </c>
      <c r="F55" s="40" t="s">
        <v>11075</v>
      </c>
      <c r="G55" s="39">
        <v>1</v>
      </c>
      <c r="H55" s="40" t="s">
        <v>162</v>
      </c>
      <c r="I55" s="1" t="s">
        <v>163</v>
      </c>
      <c r="J55" s="40"/>
      <c r="K55" s="55"/>
    </row>
    <row r="56" spans="1:11" ht="76.150000000000006" thickBot="1">
      <c r="A56" s="53" t="s">
        <v>11065</v>
      </c>
      <c r="B56" s="39" t="s">
        <v>11066</v>
      </c>
      <c r="C56" s="164" t="s">
        <v>11162</v>
      </c>
      <c r="D56" s="162" t="s">
        <v>11163</v>
      </c>
      <c r="E56" s="40" t="s">
        <v>275</v>
      </c>
      <c r="F56" s="40" t="s">
        <v>11075</v>
      </c>
      <c r="G56" s="39">
        <v>1</v>
      </c>
      <c r="H56" s="40" t="s">
        <v>162</v>
      </c>
      <c r="I56" s="1" t="s">
        <v>163</v>
      </c>
      <c r="J56" s="40"/>
      <c r="K56" s="55"/>
    </row>
    <row r="57" spans="1:11" ht="76.150000000000006" thickBot="1">
      <c r="A57" s="53" t="s">
        <v>11065</v>
      </c>
      <c r="B57" s="39" t="s">
        <v>11066</v>
      </c>
      <c r="C57" s="164" t="s">
        <v>11164</v>
      </c>
      <c r="D57" s="162" t="s">
        <v>11165</v>
      </c>
      <c r="E57" s="40" t="s">
        <v>275</v>
      </c>
      <c r="F57" s="40" t="s">
        <v>11075</v>
      </c>
      <c r="G57" s="39">
        <v>1</v>
      </c>
      <c r="H57" s="40" t="s">
        <v>162</v>
      </c>
      <c r="I57" s="1" t="s">
        <v>163</v>
      </c>
      <c r="J57" s="40"/>
      <c r="K57" s="55"/>
    </row>
    <row r="58" spans="1:11" ht="76.150000000000006" thickBot="1">
      <c r="A58" s="53" t="s">
        <v>11065</v>
      </c>
      <c r="B58" s="39" t="s">
        <v>11066</v>
      </c>
      <c r="C58" s="164" t="s">
        <v>11166</v>
      </c>
      <c r="D58" s="162" t="s">
        <v>11167</v>
      </c>
      <c r="E58" s="40" t="s">
        <v>275</v>
      </c>
      <c r="F58" s="40" t="s">
        <v>11075</v>
      </c>
      <c r="G58" s="39">
        <v>1</v>
      </c>
      <c r="H58" s="40" t="s">
        <v>162</v>
      </c>
      <c r="I58" s="1" t="s">
        <v>163</v>
      </c>
      <c r="J58" s="40"/>
      <c r="K58" s="55"/>
    </row>
    <row r="59" spans="1:11" ht="76.150000000000006" thickBot="1">
      <c r="A59" s="53" t="s">
        <v>11065</v>
      </c>
      <c r="B59" s="39" t="s">
        <v>11066</v>
      </c>
      <c r="C59" s="164" t="s">
        <v>11168</v>
      </c>
      <c r="D59" s="162" t="s">
        <v>11169</v>
      </c>
      <c r="E59" s="40" t="s">
        <v>275</v>
      </c>
      <c r="F59" s="40" t="s">
        <v>11075</v>
      </c>
      <c r="G59" s="39">
        <v>1</v>
      </c>
      <c r="H59" s="40" t="s">
        <v>162</v>
      </c>
      <c r="I59" s="1" t="s">
        <v>163</v>
      </c>
      <c r="J59" s="40"/>
      <c r="K59" s="55"/>
    </row>
    <row r="60" spans="1:11" ht="79.900000000000006" thickBot="1">
      <c r="A60" s="53" t="s">
        <v>11065</v>
      </c>
      <c r="B60" s="39" t="s">
        <v>11066</v>
      </c>
      <c r="C60" s="164" t="s">
        <v>11170</v>
      </c>
      <c r="D60" s="162" t="s">
        <v>11171</v>
      </c>
      <c r="E60" s="40" t="s">
        <v>275</v>
      </c>
      <c r="F60" s="40" t="s">
        <v>11075</v>
      </c>
      <c r="G60" s="39">
        <v>1</v>
      </c>
      <c r="H60" s="40" t="s">
        <v>162</v>
      </c>
      <c r="I60" s="1" t="s">
        <v>163</v>
      </c>
      <c r="J60" s="40"/>
      <c r="K60" s="55"/>
    </row>
    <row r="61" spans="1:11" ht="76.150000000000006" thickBot="1">
      <c r="A61" s="53" t="s">
        <v>11065</v>
      </c>
      <c r="B61" s="39" t="s">
        <v>11066</v>
      </c>
      <c r="C61" s="164" t="s">
        <v>11172</v>
      </c>
      <c r="D61" s="162" t="s">
        <v>11173</v>
      </c>
      <c r="E61" s="40" t="s">
        <v>275</v>
      </c>
      <c r="F61" s="40" t="s">
        <v>11088</v>
      </c>
      <c r="G61" s="39">
        <v>1</v>
      </c>
      <c r="H61" s="40" t="s">
        <v>162</v>
      </c>
      <c r="I61" s="1" t="s">
        <v>163</v>
      </c>
      <c r="J61" s="40"/>
      <c r="K61" s="55"/>
    </row>
    <row r="62" spans="1:11" ht="79.900000000000006" thickBot="1">
      <c r="A62" s="53" t="s">
        <v>11065</v>
      </c>
      <c r="B62" s="39" t="s">
        <v>11066</v>
      </c>
      <c r="C62" s="164" t="s">
        <v>11174</v>
      </c>
      <c r="D62" s="162" t="s">
        <v>11175</v>
      </c>
      <c r="E62" s="40" t="s">
        <v>275</v>
      </c>
      <c r="F62" s="40" t="s">
        <v>11075</v>
      </c>
      <c r="G62" s="39">
        <v>1</v>
      </c>
      <c r="H62" s="40" t="s">
        <v>162</v>
      </c>
      <c r="I62" s="1" t="s">
        <v>163</v>
      </c>
      <c r="J62" s="40"/>
      <c r="K62" s="55"/>
    </row>
    <row r="63" spans="1:11" ht="76.150000000000006" thickBot="1">
      <c r="A63" s="53" t="s">
        <v>11065</v>
      </c>
      <c r="B63" s="39" t="s">
        <v>11066</v>
      </c>
      <c r="C63" s="164" t="s">
        <v>11176</v>
      </c>
      <c r="D63" s="162" t="s">
        <v>11177</v>
      </c>
      <c r="E63" s="40" t="s">
        <v>275</v>
      </c>
      <c r="F63" s="40" t="s">
        <v>11075</v>
      </c>
      <c r="G63" s="39">
        <v>1</v>
      </c>
      <c r="H63" s="40" t="s">
        <v>162</v>
      </c>
      <c r="I63" s="1" t="s">
        <v>163</v>
      </c>
      <c r="J63" s="40"/>
      <c r="K63" s="55"/>
    </row>
    <row r="64" spans="1:11" ht="76.150000000000006" thickBot="1">
      <c r="A64" s="53" t="s">
        <v>11065</v>
      </c>
      <c r="B64" s="39" t="s">
        <v>11066</v>
      </c>
      <c r="C64" s="164" t="s">
        <v>11178</v>
      </c>
      <c r="D64" s="162" t="s">
        <v>11179</v>
      </c>
      <c r="E64" s="40" t="s">
        <v>275</v>
      </c>
      <c r="F64" s="40" t="s">
        <v>11075</v>
      </c>
      <c r="G64" s="39">
        <v>1</v>
      </c>
      <c r="H64" s="40" t="s">
        <v>162</v>
      </c>
      <c r="I64" s="1" t="s">
        <v>163</v>
      </c>
      <c r="J64" s="40"/>
      <c r="K64" s="55"/>
    </row>
    <row r="65" spans="1:11" ht="76.150000000000006" thickBot="1">
      <c r="A65" s="53" t="s">
        <v>11065</v>
      </c>
      <c r="B65" s="39" t="s">
        <v>11066</v>
      </c>
      <c r="C65" s="164" t="s">
        <v>11180</v>
      </c>
      <c r="D65" s="162" t="s">
        <v>11181</v>
      </c>
      <c r="E65" s="40" t="s">
        <v>275</v>
      </c>
      <c r="F65" s="40" t="s">
        <v>11088</v>
      </c>
      <c r="G65" s="39">
        <v>1</v>
      </c>
      <c r="H65" s="40" t="s">
        <v>162</v>
      </c>
      <c r="I65" s="1" t="s">
        <v>163</v>
      </c>
      <c r="J65" s="40"/>
      <c r="K65" s="55"/>
    </row>
    <row r="66" spans="1:11" ht="121.15" thickBot="1">
      <c r="A66" s="53" t="s">
        <v>11065</v>
      </c>
      <c r="B66" s="39" t="s">
        <v>11066</v>
      </c>
      <c r="C66" s="65" t="s">
        <v>205</v>
      </c>
      <c r="D66" s="162" t="s">
        <v>437</v>
      </c>
      <c r="E66" s="40" t="s">
        <v>275</v>
      </c>
      <c r="F66" s="40" t="s">
        <v>11125</v>
      </c>
      <c r="G66" s="39">
        <v>2</v>
      </c>
      <c r="H66" s="40" t="s">
        <v>162</v>
      </c>
      <c r="I66" s="1" t="s">
        <v>163</v>
      </c>
      <c r="J66" s="40"/>
      <c r="K66" s="55"/>
    </row>
    <row r="67" spans="1:11" ht="151.15" thickBot="1">
      <c r="A67" s="53" t="s">
        <v>11065</v>
      </c>
      <c r="B67" s="39" t="s">
        <v>11066</v>
      </c>
      <c r="C67" s="65" t="s">
        <v>207</v>
      </c>
      <c r="D67" s="162" t="s">
        <v>434</v>
      </c>
      <c r="E67" s="40" t="s">
        <v>275</v>
      </c>
      <c r="F67" s="40" t="s">
        <v>11126</v>
      </c>
      <c r="G67" s="39">
        <v>2</v>
      </c>
      <c r="H67" s="40" t="s">
        <v>162</v>
      </c>
      <c r="I67" s="1" t="s">
        <v>163</v>
      </c>
      <c r="J67" s="40"/>
      <c r="K67" s="55"/>
    </row>
    <row r="68" spans="1:11" ht="151.15" thickBot="1">
      <c r="A68" s="53" t="s">
        <v>11065</v>
      </c>
      <c r="B68" s="39" t="s">
        <v>11066</v>
      </c>
      <c r="C68" s="65" t="s">
        <v>209</v>
      </c>
      <c r="D68" s="162" t="s">
        <v>435</v>
      </c>
      <c r="E68" s="40" t="s">
        <v>275</v>
      </c>
      <c r="F68" s="40" t="s">
        <v>11127</v>
      </c>
      <c r="G68" s="39">
        <v>2</v>
      </c>
      <c r="H68" s="40" t="s">
        <v>162</v>
      </c>
      <c r="I68" s="1" t="s">
        <v>163</v>
      </c>
      <c r="J68" s="40"/>
      <c r="K68" s="55"/>
    </row>
    <row r="69" spans="1:11" ht="151.15" thickBot="1">
      <c r="A69" s="53" t="s">
        <v>11065</v>
      </c>
      <c r="B69" s="39" t="s">
        <v>11066</v>
      </c>
      <c r="C69" s="65" t="s">
        <v>211</v>
      </c>
      <c r="D69" s="162" t="s">
        <v>436</v>
      </c>
      <c r="E69" s="40" t="s">
        <v>275</v>
      </c>
      <c r="F69" s="40" t="s">
        <v>11128</v>
      </c>
      <c r="G69" s="39">
        <v>2</v>
      </c>
      <c r="H69" s="40" t="s">
        <v>162</v>
      </c>
      <c r="I69" s="1" t="s">
        <v>163</v>
      </c>
      <c r="J69" s="40"/>
      <c r="K69" s="55"/>
    </row>
    <row r="70" spans="1:11" ht="121.15" thickBot="1">
      <c r="A70" s="53" t="s">
        <v>11065</v>
      </c>
      <c r="B70" s="39" t="s">
        <v>11066</v>
      </c>
      <c r="C70" s="65" t="s">
        <v>213</v>
      </c>
      <c r="D70" s="162" t="s">
        <v>438</v>
      </c>
      <c r="E70" s="40" t="s">
        <v>275</v>
      </c>
      <c r="F70" s="40" t="s">
        <v>11129</v>
      </c>
      <c r="G70" s="39">
        <v>2</v>
      </c>
      <c r="H70" s="40" t="s">
        <v>162</v>
      </c>
      <c r="I70" s="1" t="s">
        <v>163</v>
      </c>
      <c r="J70" s="40"/>
      <c r="K70" s="55"/>
    </row>
    <row r="71" spans="1:11" ht="79.900000000000006" thickBot="1">
      <c r="A71" s="53" t="s">
        <v>11065</v>
      </c>
      <c r="B71" s="39" t="s">
        <v>11066</v>
      </c>
      <c r="C71" s="163" t="s">
        <v>193</v>
      </c>
      <c r="D71" s="162" t="s">
        <v>11182</v>
      </c>
      <c r="E71" s="40" t="s">
        <v>275</v>
      </c>
      <c r="F71" s="40" t="s">
        <v>11131</v>
      </c>
      <c r="G71" s="39">
        <v>2</v>
      </c>
      <c r="H71" s="40" t="s">
        <v>162</v>
      </c>
      <c r="I71" s="1" t="s">
        <v>163</v>
      </c>
      <c r="J71" s="41"/>
      <c r="K71" s="55"/>
    </row>
    <row r="72" spans="1:11" ht="76.150000000000006" thickBot="1">
      <c r="A72" s="53" t="s">
        <v>11065</v>
      </c>
      <c r="B72" s="39" t="s">
        <v>11066</v>
      </c>
      <c r="C72" s="164" t="s">
        <v>11183</v>
      </c>
      <c r="D72" s="162" t="s">
        <v>11184</v>
      </c>
      <c r="E72" s="40" t="s">
        <v>275</v>
      </c>
      <c r="F72" s="40" t="s">
        <v>11075</v>
      </c>
      <c r="G72" s="39">
        <v>1</v>
      </c>
      <c r="H72" s="40" t="s">
        <v>162</v>
      </c>
      <c r="I72" s="1" t="s">
        <v>163</v>
      </c>
      <c r="J72" s="40"/>
      <c r="K72" s="55"/>
    </row>
    <row r="73" spans="1:11" ht="76.150000000000006" thickBot="1">
      <c r="A73" s="53" t="s">
        <v>11065</v>
      </c>
      <c r="B73" s="39" t="s">
        <v>11066</v>
      </c>
      <c r="C73" s="164" t="s">
        <v>11185</v>
      </c>
      <c r="D73" s="162" t="s">
        <v>11186</v>
      </c>
      <c r="E73" s="40" t="s">
        <v>275</v>
      </c>
      <c r="F73" s="40" t="s">
        <v>11075</v>
      </c>
      <c r="G73" s="39">
        <v>1</v>
      </c>
      <c r="H73" s="40" t="s">
        <v>162</v>
      </c>
      <c r="I73" s="1" t="s">
        <v>163</v>
      </c>
      <c r="J73" s="40"/>
      <c r="K73" s="55"/>
    </row>
    <row r="74" spans="1:11" ht="76.150000000000006" thickBot="1">
      <c r="A74" s="53" t="s">
        <v>11065</v>
      </c>
      <c r="B74" s="39" t="s">
        <v>11066</v>
      </c>
      <c r="C74" s="164" t="s">
        <v>11187</v>
      </c>
      <c r="D74" s="162" t="s">
        <v>11188</v>
      </c>
      <c r="E74" s="40" t="s">
        <v>275</v>
      </c>
      <c r="F74" s="40" t="s">
        <v>11075</v>
      </c>
      <c r="G74" s="39">
        <v>1</v>
      </c>
      <c r="H74" s="40" t="s">
        <v>162</v>
      </c>
      <c r="I74" s="1" t="s">
        <v>163</v>
      </c>
      <c r="J74" s="40"/>
      <c r="K74" s="55"/>
    </row>
    <row r="75" spans="1:11" ht="76.150000000000006" thickBot="1">
      <c r="A75" s="53" t="s">
        <v>11065</v>
      </c>
      <c r="B75" s="39" t="s">
        <v>11066</v>
      </c>
      <c r="C75" s="164" t="s">
        <v>11189</v>
      </c>
      <c r="D75" s="162" t="s">
        <v>11190</v>
      </c>
      <c r="E75" s="40" t="s">
        <v>275</v>
      </c>
      <c r="F75" s="40" t="s">
        <v>11075</v>
      </c>
      <c r="G75" s="39">
        <v>1</v>
      </c>
      <c r="H75" s="40" t="s">
        <v>162</v>
      </c>
      <c r="I75" s="1" t="s">
        <v>163</v>
      </c>
      <c r="J75" s="40"/>
      <c r="K75" s="55"/>
    </row>
    <row r="76" spans="1:11" ht="76.150000000000006" thickBot="1">
      <c r="A76" s="53" t="s">
        <v>11065</v>
      </c>
      <c r="B76" s="39" t="s">
        <v>11066</v>
      </c>
      <c r="C76" s="164" t="s">
        <v>11191</v>
      </c>
      <c r="D76" s="162" t="s">
        <v>11192</v>
      </c>
      <c r="E76" s="40" t="s">
        <v>275</v>
      </c>
      <c r="F76" s="40" t="s">
        <v>11075</v>
      </c>
      <c r="G76" s="39">
        <v>1</v>
      </c>
      <c r="H76" s="40" t="s">
        <v>162</v>
      </c>
      <c r="I76" s="1" t="s">
        <v>163</v>
      </c>
      <c r="J76" s="40"/>
      <c r="K76" s="55"/>
    </row>
    <row r="77" spans="1:11" ht="79.900000000000006" thickBot="1">
      <c r="A77" s="53" t="s">
        <v>11065</v>
      </c>
      <c r="B77" s="39" t="s">
        <v>11066</v>
      </c>
      <c r="C77" s="164" t="s">
        <v>11193</v>
      </c>
      <c r="D77" s="162" t="s">
        <v>11194</v>
      </c>
      <c r="E77" s="40" t="s">
        <v>275</v>
      </c>
      <c r="F77" s="40" t="s">
        <v>11075</v>
      </c>
      <c r="G77" s="39">
        <v>1</v>
      </c>
      <c r="H77" s="40" t="s">
        <v>162</v>
      </c>
      <c r="I77" s="1" t="s">
        <v>163</v>
      </c>
      <c r="J77" s="40"/>
      <c r="K77" s="55"/>
    </row>
    <row r="78" spans="1:11" ht="76.150000000000006" thickBot="1">
      <c r="A78" s="53" t="s">
        <v>11065</v>
      </c>
      <c r="B78" s="39" t="s">
        <v>11066</v>
      </c>
      <c r="C78" s="164" t="s">
        <v>11195</v>
      </c>
      <c r="D78" s="162" t="s">
        <v>11196</v>
      </c>
      <c r="E78" s="40" t="s">
        <v>275</v>
      </c>
      <c r="F78" s="40" t="s">
        <v>11088</v>
      </c>
      <c r="G78" s="39">
        <v>1</v>
      </c>
      <c r="H78" s="40" t="s">
        <v>162</v>
      </c>
      <c r="I78" s="1" t="s">
        <v>163</v>
      </c>
      <c r="J78" s="40"/>
      <c r="K78" s="55"/>
    </row>
    <row r="79" spans="1:11" ht="76.150000000000006" thickBot="1">
      <c r="A79" s="53" t="s">
        <v>11065</v>
      </c>
      <c r="B79" s="39" t="s">
        <v>11066</v>
      </c>
      <c r="C79" s="164" t="s">
        <v>11197</v>
      </c>
      <c r="D79" s="162" t="s">
        <v>11198</v>
      </c>
      <c r="E79" s="40" t="s">
        <v>275</v>
      </c>
      <c r="F79" s="40" t="s">
        <v>11075</v>
      </c>
      <c r="G79" s="39">
        <v>1</v>
      </c>
      <c r="H79" s="40" t="s">
        <v>162</v>
      </c>
      <c r="I79" s="1" t="s">
        <v>163</v>
      </c>
      <c r="J79" s="40"/>
      <c r="K79" s="55"/>
    </row>
    <row r="80" spans="1:11" ht="76.150000000000006" thickBot="1">
      <c r="A80" s="53" t="s">
        <v>11065</v>
      </c>
      <c r="B80" s="39" t="s">
        <v>11066</v>
      </c>
      <c r="C80" s="164" t="s">
        <v>11199</v>
      </c>
      <c r="D80" s="162" t="s">
        <v>11200</v>
      </c>
      <c r="E80" s="40" t="s">
        <v>275</v>
      </c>
      <c r="F80" s="40" t="s">
        <v>11075</v>
      </c>
      <c r="G80" s="39">
        <v>1</v>
      </c>
      <c r="H80" s="40" t="s">
        <v>162</v>
      </c>
      <c r="I80" s="1" t="s">
        <v>163</v>
      </c>
      <c r="J80" s="40"/>
      <c r="K80" s="55"/>
    </row>
    <row r="81" spans="1:11" ht="76.150000000000006" thickBot="1">
      <c r="A81" s="53" t="s">
        <v>11065</v>
      </c>
      <c r="B81" s="39" t="s">
        <v>11066</v>
      </c>
      <c r="C81" s="164" t="s">
        <v>11201</v>
      </c>
      <c r="D81" s="162" t="s">
        <v>11202</v>
      </c>
      <c r="E81" s="40" t="s">
        <v>275</v>
      </c>
      <c r="F81" s="40" t="s">
        <v>11075</v>
      </c>
      <c r="G81" s="39">
        <v>1</v>
      </c>
      <c r="H81" s="40" t="s">
        <v>162</v>
      </c>
      <c r="I81" s="1" t="s">
        <v>163</v>
      </c>
      <c r="J81" s="40"/>
      <c r="K81" s="55"/>
    </row>
    <row r="82" spans="1:11" ht="76.150000000000006" thickBot="1">
      <c r="A82" s="53" t="s">
        <v>11065</v>
      </c>
      <c r="B82" s="39" t="s">
        <v>11066</v>
      </c>
      <c r="C82" s="164" t="s">
        <v>11203</v>
      </c>
      <c r="D82" s="162" t="s">
        <v>11204</v>
      </c>
      <c r="E82" s="40" t="s">
        <v>275</v>
      </c>
      <c r="F82" s="40" t="s">
        <v>11088</v>
      </c>
      <c r="G82" s="39">
        <v>1</v>
      </c>
      <c r="H82" s="40" t="s">
        <v>162</v>
      </c>
      <c r="I82" s="1" t="s">
        <v>163</v>
      </c>
      <c r="J82" s="40"/>
      <c r="K82" s="55"/>
    </row>
    <row r="83" spans="1:11" ht="76.150000000000006" thickBot="1">
      <c r="A83" s="53" t="s">
        <v>11065</v>
      </c>
      <c r="B83" s="39" t="s">
        <v>11066</v>
      </c>
      <c r="C83" s="164" t="s">
        <v>11205</v>
      </c>
      <c r="D83" s="162" t="s">
        <v>11206</v>
      </c>
      <c r="E83" s="40" t="s">
        <v>275</v>
      </c>
      <c r="F83" s="40" t="s">
        <v>11075</v>
      </c>
      <c r="G83" s="39">
        <v>1</v>
      </c>
      <c r="H83" s="40" t="s">
        <v>162</v>
      </c>
      <c r="I83" s="1" t="s">
        <v>163</v>
      </c>
      <c r="J83" s="40"/>
      <c r="K83" s="55"/>
    </row>
    <row r="84" spans="1:11" ht="76.150000000000006" thickBot="1">
      <c r="A84" s="53" t="s">
        <v>11065</v>
      </c>
      <c r="B84" s="39" t="s">
        <v>11066</v>
      </c>
      <c r="C84" s="164" t="s">
        <v>11207</v>
      </c>
      <c r="D84" s="162" t="s">
        <v>11208</v>
      </c>
      <c r="E84" s="40" t="s">
        <v>275</v>
      </c>
      <c r="F84" s="40" t="s">
        <v>11075</v>
      </c>
      <c r="G84" s="39">
        <v>1</v>
      </c>
      <c r="H84" s="40" t="s">
        <v>162</v>
      </c>
      <c r="I84" s="1" t="s">
        <v>163</v>
      </c>
      <c r="J84" s="40"/>
      <c r="K84" s="55"/>
    </row>
    <row r="85" spans="1:11" ht="76.150000000000006" thickBot="1">
      <c r="A85" s="53" t="s">
        <v>11065</v>
      </c>
      <c r="B85" s="39" t="s">
        <v>11066</v>
      </c>
      <c r="C85" s="164" t="s">
        <v>11209</v>
      </c>
      <c r="D85" s="162" t="s">
        <v>11210</v>
      </c>
      <c r="E85" s="40" t="s">
        <v>275</v>
      </c>
      <c r="F85" s="40" t="s">
        <v>11088</v>
      </c>
      <c r="G85" s="39">
        <v>1</v>
      </c>
      <c r="H85" s="40" t="s">
        <v>162</v>
      </c>
      <c r="I85" s="1" t="s">
        <v>163</v>
      </c>
      <c r="J85" s="40"/>
      <c r="K85" s="55"/>
    </row>
    <row r="86" spans="1:11" ht="76.150000000000006" thickBot="1">
      <c r="A86" s="53" t="s">
        <v>11065</v>
      </c>
      <c r="B86" s="39" t="s">
        <v>11066</v>
      </c>
      <c r="C86" s="164" t="s">
        <v>11211</v>
      </c>
      <c r="D86" s="162" t="s">
        <v>11212</v>
      </c>
      <c r="E86" s="40" t="s">
        <v>275</v>
      </c>
      <c r="F86" s="40" t="s">
        <v>11075</v>
      </c>
      <c r="G86" s="39">
        <v>1</v>
      </c>
      <c r="H86" s="40" t="s">
        <v>162</v>
      </c>
      <c r="I86" s="1" t="s">
        <v>163</v>
      </c>
      <c r="J86" s="40"/>
      <c r="K86" s="55"/>
    </row>
    <row r="87" spans="1:11" ht="76.150000000000006" thickBot="1">
      <c r="A87" s="53" t="s">
        <v>11065</v>
      </c>
      <c r="B87" s="39" t="s">
        <v>11066</v>
      </c>
      <c r="C87" s="164" t="s">
        <v>11213</v>
      </c>
      <c r="D87" s="162" t="s">
        <v>11214</v>
      </c>
      <c r="E87" s="40" t="s">
        <v>275</v>
      </c>
      <c r="F87" s="40" t="s">
        <v>11075</v>
      </c>
      <c r="G87" s="39">
        <v>1</v>
      </c>
      <c r="H87" s="40" t="s">
        <v>162</v>
      </c>
      <c r="I87" s="1" t="s">
        <v>163</v>
      </c>
      <c r="J87" s="40"/>
      <c r="K87" s="55"/>
    </row>
    <row r="88" spans="1:11" ht="76.150000000000006" thickBot="1">
      <c r="A88" s="53" t="s">
        <v>11065</v>
      </c>
      <c r="B88" s="39" t="s">
        <v>11066</v>
      </c>
      <c r="C88" s="164" t="s">
        <v>11215</v>
      </c>
      <c r="D88" s="162" t="s">
        <v>11216</v>
      </c>
      <c r="E88" s="40" t="s">
        <v>275</v>
      </c>
      <c r="F88" s="40" t="s">
        <v>11075</v>
      </c>
      <c r="G88" s="39">
        <v>1</v>
      </c>
      <c r="H88" s="40" t="s">
        <v>162</v>
      </c>
      <c r="I88" s="1" t="s">
        <v>163</v>
      </c>
      <c r="J88" s="40"/>
      <c r="K88" s="55"/>
    </row>
    <row r="89" spans="1:11" ht="76.150000000000006" thickBot="1">
      <c r="A89" s="53" t="s">
        <v>11065</v>
      </c>
      <c r="B89" s="39" t="s">
        <v>11066</v>
      </c>
      <c r="C89" s="164" t="s">
        <v>11217</v>
      </c>
      <c r="D89" s="162" t="s">
        <v>11218</v>
      </c>
      <c r="E89" s="40" t="s">
        <v>275</v>
      </c>
      <c r="F89" s="40" t="s">
        <v>11075</v>
      </c>
      <c r="G89" s="39">
        <v>1</v>
      </c>
      <c r="H89" s="40" t="s">
        <v>162</v>
      </c>
      <c r="I89" s="1" t="s">
        <v>163</v>
      </c>
      <c r="J89" s="40"/>
      <c r="K89" s="55"/>
    </row>
    <row r="90" spans="1:11" ht="76.150000000000006" thickBot="1">
      <c r="A90" s="53" t="s">
        <v>11065</v>
      </c>
      <c r="B90" s="39" t="s">
        <v>11066</v>
      </c>
      <c r="C90" s="164" t="s">
        <v>11219</v>
      </c>
      <c r="D90" s="162" t="s">
        <v>11220</v>
      </c>
      <c r="E90" s="40" t="s">
        <v>275</v>
      </c>
      <c r="F90" s="40" t="s">
        <v>11075</v>
      </c>
      <c r="G90" s="39">
        <v>1</v>
      </c>
      <c r="H90" s="40" t="s">
        <v>162</v>
      </c>
      <c r="I90" s="1" t="s">
        <v>163</v>
      </c>
      <c r="J90" s="40"/>
      <c r="K90" s="55"/>
    </row>
    <row r="91" spans="1:11" ht="79.900000000000006" thickBot="1">
      <c r="A91" s="53" t="s">
        <v>11065</v>
      </c>
      <c r="B91" s="39" t="s">
        <v>11066</v>
      </c>
      <c r="C91" s="164" t="s">
        <v>11221</v>
      </c>
      <c r="D91" s="162" t="s">
        <v>11222</v>
      </c>
      <c r="E91" s="40" t="s">
        <v>275</v>
      </c>
      <c r="F91" s="40" t="s">
        <v>11075</v>
      </c>
      <c r="G91" s="39">
        <v>1</v>
      </c>
      <c r="H91" s="40" t="s">
        <v>162</v>
      </c>
      <c r="I91" s="1" t="s">
        <v>163</v>
      </c>
      <c r="J91" s="40"/>
      <c r="K91" s="55"/>
    </row>
    <row r="92" spans="1:11" ht="76.150000000000006" thickBot="1">
      <c r="A92" s="53" t="s">
        <v>11065</v>
      </c>
      <c r="B92" s="39" t="s">
        <v>11066</v>
      </c>
      <c r="C92" s="164" t="s">
        <v>11223</v>
      </c>
      <c r="D92" s="162" t="s">
        <v>11224</v>
      </c>
      <c r="E92" s="40" t="s">
        <v>275</v>
      </c>
      <c r="F92" s="40" t="s">
        <v>11088</v>
      </c>
      <c r="G92" s="39">
        <v>1</v>
      </c>
      <c r="H92" s="40" t="s">
        <v>162</v>
      </c>
      <c r="I92" s="1" t="s">
        <v>163</v>
      </c>
      <c r="J92" s="40"/>
      <c r="K92" s="55"/>
    </row>
    <row r="93" spans="1:11" ht="79.900000000000006" thickBot="1">
      <c r="A93" s="53" t="s">
        <v>11065</v>
      </c>
      <c r="B93" s="39" t="s">
        <v>11066</v>
      </c>
      <c r="C93" s="164" t="s">
        <v>11225</v>
      </c>
      <c r="D93" s="162" t="s">
        <v>11226</v>
      </c>
      <c r="E93" s="40" t="s">
        <v>275</v>
      </c>
      <c r="F93" s="40" t="s">
        <v>11075</v>
      </c>
      <c r="G93" s="39">
        <v>1</v>
      </c>
      <c r="H93" s="40" t="s">
        <v>162</v>
      </c>
      <c r="I93" s="1" t="s">
        <v>163</v>
      </c>
      <c r="J93" s="40"/>
      <c r="K93" s="55"/>
    </row>
    <row r="94" spans="1:11" ht="76.150000000000006" thickBot="1">
      <c r="A94" s="53" t="s">
        <v>11065</v>
      </c>
      <c r="B94" s="39" t="s">
        <v>11066</v>
      </c>
      <c r="C94" s="164" t="s">
        <v>11227</v>
      </c>
      <c r="D94" s="162" t="s">
        <v>11228</v>
      </c>
      <c r="E94" s="40" t="s">
        <v>275</v>
      </c>
      <c r="F94" s="40" t="s">
        <v>11075</v>
      </c>
      <c r="G94" s="39">
        <v>1</v>
      </c>
      <c r="H94" s="40" t="s">
        <v>162</v>
      </c>
      <c r="I94" s="1" t="s">
        <v>163</v>
      </c>
      <c r="J94" s="40"/>
      <c r="K94" s="55"/>
    </row>
    <row r="95" spans="1:11" ht="76.150000000000006" thickBot="1">
      <c r="A95" s="53" t="s">
        <v>11065</v>
      </c>
      <c r="B95" s="39" t="s">
        <v>11066</v>
      </c>
      <c r="C95" s="164" t="s">
        <v>11229</v>
      </c>
      <c r="D95" s="162" t="s">
        <v>11230</v>
      </c>
      <c r="E95" s="40" t="s">
        <v>275</v>
      </c>
      <c r="F95" s="40" t="s">
        <v>11075</v>
      </c>
      <c r="G95" s="39">
        <v>1</v>
      </c>
      <c r="H95" s="40" t="s">
        <v>162</v>
      </c>
      <c r="I95" s="1" t="s">
        <v>163</v>
      </c>
      <c r="J95" s="40"/>
      <c r="K95" s="55"/>
    </row>
    <row r="96" spans="1:11" ht="76.150000000000006" thickBot="1">
      <c r="A96" s="53" t="s">
        <v>11065</v>
      </c>
      <c r="B96" s="39" t="s">
        <v>11066</v>
      </c>
      <c r="C96" s="164" t="s">
        <v>11231</v>
      </c>
      <c r="D96" s="162" t="s">
        <v>11232</v>
      </c>
      <c r="E96" s="40" t="s">
        <v>275</v>
      </c>
      <c r="F96" s="40" t="s">
        <v>11088</v>
      </c>
      <c r="G96" s="39">
        <v>1</v>
      </c>
      <c r="H96" s="40" t="s">
        <v>162</v>
      </c>
      <c r="I96" s="1" t="s">
        <v>163</v>
      </c>
      <c r="J96" s="40"/>
      <c r="K96" s="55"/>
    </row>
    <row r="97" spans="1:11" ht="121.15" thickBot="1">
      <c r="A97" s="53" t="s">
        <v>11065</v>
      </c>
      <c r="B97" s="39" t="s">
        <v>11066</v>
      </c>
      <c r="C97" s="65" t="s">
        <v>11233</v>
      </c>
      <c r="D97" s="162" t="s">
        <v>11234</v>
      </c>
      <c r="E97" s="40" t="s">
        <v>275</v>
      </c>
      <c r="F97" s="40" t="s">
        <v>11125</v>
      </c>
      <c r="G97" s="39">
        <v>2</v>
      </c>
      <c r="H97" s="40" t="s">
        <v>162</v>
      </c>
      <c r="I97" s="1" t="s">
        <v>163</v>
      </c>
      <c r="J97" s="40"/>
      <c r="K97" s="55"/>
    </row>
    <row r="98" spans="1:11" ht="151.15" thickBot="1">
      <c r="A98" s="53" t="s">
        <v>11065</v>
      </c>
      <c r="B98" s="39" t="s">
        <v>11066</v>
      </c>
      <c r="C98" s="65" t="s">
        <v>11235</v>
      </c>
      <c r="D98" s="162" t="s">
        <v>11236</v>
      </c>
      <c r="E98" s="40" t="s">
        <v>275</v>
      </c>
      <c r="F98" s="40" t="s">
        <v>11126</v>
      </c>
      <c r="G98" s="39">
        <v>2</v>
      </c>
      <c r="H98" s="40" t="s">
        <v>162</v>
      </c>
      <c r="I98" s="1" t="s">
        <v>163</v>
      </c>
      <c r="J98" s="40"/>
      <c r="K98" s="55"/>
    </row>
    <row r="99" spans="1:11" ht="151.15" thickBot="1">
      <c r="A99" s="53" t="s">
        <v>11065</v>
      </c>
      <c r="B99" s="39" t="s">
        <v>11066</v>
      </c>
      <c r="C99" s="65" t="s">
        <v>11237</v>
      </c>
      <c r="D99" s="162" t="s">
        <v>11238</v>
      </c>
      <c r="E99" s="40" t="s">
        <v>275</v>
      </c>
      <c r="F99" s="40" t="s">
        <v>11127</v>
      </c>
      <c r="G99" s="39">
        <v>2</v>
      </c>
      <c r="H99" s="40" t="s">
        <v>162</v>
      </c>
      <c r="I99" s="1" t="s">
        <v>163</v>
      </c>
      <c r="J99" s="40"/>
      <c r="K99" s="55"/>
    </row>
    <row r="100" spans="1:11" ht="151.15" thickBot="1">
      <c r="A100" s="53" t="s">
        <v>11065</v>
      </c>
      <c r="B100" s="39" t="s">
        <v>11066</v>
      </c>
      <c r="C100" s="65" t="s">
        <v>11239</v>
      </c>
      <c r="D100" s="162" t="s">
        <v>11240</v>
      </c>
      <c r="E100" s="40" t="s">
        <v>275</v>
      </c>
      <c r="F100" s="40" t="s">
        <v>11128</v>
      </c>
      <c r="G100" s="39">
        <v>2</v>
      </c>
      <c r="H100" s="40" t="s">
        <v>162</v>
      </c>
      <c r="I100" s="1" t="s">
        <v>163</v>
      </c>
      <c r="J100" s="40"/>
      <c r="K100" s="55"/>
    </row>
    <row r="101" spans="1:11" ht="121.15" thickBot="1">
      <c r="A101" s="53" t="s">
        <v>11065</v>
      </c>
      <c r="B101" s="39" t="s">
        <v>11066</v>
      </c>
      <c r="C101" s="65" t="s">
        <v>11241</v>
      </c>
      <c r="D101" s="162" t="s">
        <v>11242</v>
      </c>
      <c r="E101" s="40" t="s">
        <v>275</v>
      </c>
      <c r="F101" s="40" t="s">
        <v>11129</v>
      </c>
      <c r="G101" s="39">
        <v>2</v>
      </c>
      <c r="H101" s="40" t="s">
        <v>162</v>
      </c>
      <c r="I101" s="1" t="s">
        <v>163</v>
      </c>
      <c r="J101" s="40"/>
      <c r="K101" s="55"/>
    </row>
    <row r="102" spans="1:11" ht="79.150000000000006">
      <c r="A102" s="53" t="s">
        <v>11065</v>
      </c>
      <c r="B102" s="39" t="s">
        <v>11066</v>
      </c>
      <c r="C102" s="163" t="s">
        <v>11243</v>
      </c>
      <c r="D102" s="165" t="s">
        <v>11244</v>
      </c>
      <c r="E102" s="43" t="s">
        <v>275</v>
      </c>
      <c r="F102" s="43" t="s">
        <v>11131</v>
      </c>
      <c r="G102" s="166">
        <v>2</v>
      </c>
      <c r="H102" s="43" t="s">
        <v>162</v>
      </c>
      <c r="I102" s="1" t="s">
        <v>163</v>
      </c>
      <c r="J102" s="40"/>
      <c r="K102" s="55"/>
    </row>
    <row r="103" spans="1:11" ht="75.599999999999994">
      <c r="A103" s="53" t="s">
        <v>11065</v>
      </c>
      <c r="B103" s="39" t="s">
        <v>11066</v>
      </c>
      <c r="C103" s="71" t="s">
        <v>379</v>
      </c>
      <c r="D103" s="71" t="s">
        <v>11245</v>
      </c>
      <c r="E103" s="40" t="s">
        <v>166</v>
      </c>
      <c r="F103" s="40"/>
      <c r="G103" s="39">
        <v>244</v>
      </c>
      <c r="H103" s="40" t="s">
        <v>162</v>
      </c>
      <c r="I103" s="1" t="s">
        <v>163</v>
      </c>
      <c r="J103" s="40"/>
      <c r="K103" s="55"/>
    </row>
    <row r="104" spans="1:11" ht="92.45">
      <c r="A104" s="53" t="s">
        <v>11065</v>
      </c>
      <c r="B104" s="39" t="s">
        <v>11066</v>
      </c>
      <c r="C104" s="164" t="s">
        <v>11246</v>
      </c>
      <c r="D104" s="71" t="s">
        <v>11247</v>
      </c>
      <c r="E104" s="40" t="s">
        <v>275</v>
      </c>
      <c r="F104" s="40" t="s">
        <v>11248</v>
      </c>
      <c r="G104" s="39">
        <v>1</v>
      </c>
      <c r="H104" s="40" t="s">
        <v>162</v>
      </c>
      <c r="I104" s="1" t="s">
        <v>163</v>
      </c>
      <c r="J104" s="40"/>
      <c r="K104" s="55"/>
    </row>
    <row r="105" spans="1:11" ht="79.150000000000006">
      <c r="A105" s="53" t="s">
        <v>11065</v>
      </c>
      <c r="B105" s="39" t="s">
        <v>11066</v>
      </c>
      <c r="C105" s="167" t="s">
        <v>11249</v>
      </c>
      <c r="D105" s="71" t="s">
        <v>11250</v>
      </c>
      <c r="E105" s="40" t="s">
        <v>275</v>
      </c>
      <c r="F105" s="40" t="s">
        <v>11251</v>
      </c>
      <c r="G105" s="126">
        <v>2</v>
      </c>
      <c r="H105" s="40" t="s">
        <v>162</v>
      </c>
      <c r="I105" s="1" t="s">
        <v>163</v>
      </c>
      <c r="J105" s="126"/>
      <c r="K105" s="55"/>
    </row>
    <row r="106" spans="1:11" ht="79.150000000000006">
      <c r="A106" s="53" t="s">
        <v>11065</v>
      </c>
      <c r="B106" s="39" t="s">
        <v>11066</v>
      </c>
      <c r="C106" s="164" t="s">
        <v>11252</v>
      </c>
      <c r="D106" s="71" t="s">
        <v>11253</v>
      </c>
      <c r="E106" s="40" t="s">
        <v>275</v>
      </c>
      <c r="F106" s="40" t="s">
        <v>11248</v>
      </c>
      <c r="G106" s="39">
        <v>1</v>
      </c>
      <c r="H106" s="40" t="s">
        <v>162</v>
      </c>
      <c r="I106" s="1" t="s">
        <v>163</v>
      </c>
      <c r="J106" s="126"/>
      <c r="K106" s="55"/>
    </row>
    <row r="107" spans="1:11" ht="79.150000000000006">
      <c r="A107" s="53" t="s">
        <v>11065</v>
      </c>
      <c r="B107" s="39" t="s">
        <v>11066</v>
      </c>
      <c r="C107" s="164" t="s">
        <v>11254</v>
      </c>
      <c r="D107" s="71" t="s">
        <v>11255</v>
      </c>
      <c r="E107" s="40" t="s">
        <v>275</v>
      </c>
      <c r="F107" s="40" t="s">
        <v>11248</v>
      </c>
      <c r="G107" s="39">
        <v>1</v>
      </c>
      <c r="H107" s="40" t="s">
        <v>162</v>
      </c>
      <c r="I107" s="1" t="s">
        <v>163</v>
      </c>
      <c r="J107" s="126"/>
      <c r="K107" s="55"/>
    </row>
    <row r="108" spans="1:11" ht="79.150000000000006">
      <c r="A108" s="53" t="s">
        <v>11065</v>
      </c>
      <c r="B108" s="39" t="s">
        <v>11066</v>
      </c>
      <c r="C108" s="164" t="s">
        <v>11256</v>
      </c>
      <c r="D108" s="71" t="s">
        <v>11257</v>
      </c>
      <c r="E108" s="40" t="s">
        <v>275</v>
      </c>
      <c r="F108" s="40" t="s">
        <v>11248</v>
      </c>
      <c r="G108" s="39">
        <v>1</v>
      </c>
      <c r="H108" s="40" t="s">
        <v>162</v>
      </c>
      <c r="I108" s="1" t="s">
        <v>163</v>
      </c>
      <c r="J108" s="126"/>
      <c r="K108" s="55"/>
    </row>
    <row r="109" spans="1:11" ht="75.599999999999994">
      <c r="A109" s="53" t="s">
        <v>11065</v>
      </c>
      <c r="B109" s="39" t="s">
        <v>11066</v>
      </c>
      <c r="C109" s="164" t="s">
        <v>11258</v>
      </c>
      <c r="D109" s="71" t="s">
        <v>11259</v>
      </c>
      <c r="E109" s="40" t="s">
        <v>275</v>
      </c>
      <c r="F109" s="40" t="s">
        <v>11248</v>
      </c>
      <c r="G109" s="39">
        <v>1</v>
      </c>
      <c r="H109" s="40" t="s">
        <v>162</v>
      </c>
      <c r="I109" s="1" t="s">
        <v>163</v>
      </c>
      <c r="J109" s="126"/>
      <c r="K109" s="55"/>
    </row>
    <row r="110" spans="1:11" ht="92.45">
      <c r="A110" s="53" t="s">
        <v>11065</v>
      </c>
      <c r="B110" s="39" t="s">
        <v>11066</v>
      </c>
      <c r="C110" s="164" t="s">
        <v>11260</v>
      </c>
      <c r="D110" s="71" t="s">
        <v>11261</v>
      </c>
      <c r="E110" s="40" t="s">
        <v>275</v>
      </c>
      <c r="F110" s="40" t="s">
        <v>11248</v>
      </c>
      <c r="G110" s="39">
        <v>1</v>
      </c>
      <c r="H110" s="40" t="s">
        <v>162</v>
      </c>
      <c r="I110" s="1" t="s">
        <v>163</v>
      </c>
      <c r="J110" s="126"/>
      <c r="K110" s="55"/>
    </row>
    <row r="111" spans="1:11" ht="79.150000000000006">
      <c r="A111" s="53" t="s">
        <v>11065</v>
      </c>
      <c r="B111" s="39" t="s">
        <v>11066</v>
      </c>
      <c r="C111" s="167" t="s">
        <v>11262</v>
      </c>
      <c r="D111" s="71" t="s">
        <v>11263</v>
      </c>
      <c r="E111" s="40" t="s">
        <v>275</v>
      </c>
      <c r="F111" s="40" t="s">
        <v>11251</v>
      </c>
      <c r="G111" s="126">
        <v>2</v>
      </c>
      <c r="H111" s="40" t="s">
        <v>162</v>
      </c>
      <c r="I111" s="1" t="s">
        <v>163</v>
      </c>
      <c r="J111" s="126"/>
      <c r="K111" s="55"/>
    </row>
    <row r="112" spans="1:11" ht="79.150000000000006">
      <c r="A112" s="53" t="s">
        <v>11065</v>
      </c>
      <c r="B112" s="39" t="s">
        <v>11066</v>
      </c>
      <c r="C112" s="164" t="s">
        <v>11264</v>
      </c>
      <c r="D112" s="71" t="s">
        <v>11265</v>
      </c>
      <c r="E112" s="40" t="s">
        <v>275</v>
      </c>
      <c r="F112" s="40" t="s">
        <v>11248</v>
      </c>
      <c r="G112" s="39">
        <v>1</v>
      </c>
      <c r="H112" s="40" t="s">
        <v>162</v>
      </c>
      <c r="I112" s="1" t="s">
        <v>163</v>
      </c>
      <c r="J112" s="126"/>
      <c r="K112" s="55"/>
    </row>
    <row r="113" spans="1:11" ht="79.150000000000006">
      <c r="A113" s="53" t="s">
        <v>11065</v>
      </c>
      <c r="B113" s="39" t="s">
        <v>11066</v>
      </c>
      <c r="C113" s="164" t="s">
        <v>11266</v>
      </c>
      <c r="D113" s="71" t="s">
        <v>11267</v>
      </c>
      <c r="E113" s="40" t="s">
        <v>275</v>
      </c>
      <c r="F113" s="40" t="s">
        <v>11248</v>
      </c>
      <c r="G113" s="39">
        <v>1</v>
      </c>
      <c r="H113" s="40" t="s">
        <v>162</v>
      </c>
      <c r="I113" s="1" t="s">
        <v>163</v>
      </c>
      <c r="J113" s="126"/>
      <c r="K113" s="55"/>
    </row>
    <row r="114" spans="1:11" ht="79.150000000000006">
      <c r="A114" s="53" t="s">
        <v>11065</v>
      </c>
      <c r="B114" s="39" t="s">
        <v>11066</v>
      </c>
      <c r="C114" s="164" t="s">
        <v>11268</v>
      </c>
      <c r="D114" s="71" t="s">
        <v>11269</v>
      </c>
      <c r="E114" s="40" t="s">
        <v>275</v>
      </c>
      <c r="F114" s="40" t="s">
        <v>11248</v>
      </c>
      <c r="G114" s="39">
        <v>1</v>
      </c>
      <c r="H114" s="40" t="s">
        <v>162</v>
      </c>
      <c r="I114" s="1" t="s">
        <v>163</v>
      </c>
      <c r="J114" s="126"/>
      <c r="K114" s="55"/>
    </row>
    <row r="115" spans="1:11" ht="75.599999999999994">
      <c r="A115" s="53" t="s">
        <v>11065</v>
      </c>
      <c r="B115" s="39" t="s">
        <v>11066</v>
      </c>
      <c r="C115" s="164" t="s">
        <v>11270</v>
      </c>
      <c r="D115" s="71" t="s">
        <v>11271</v>
      </c>
      <c r="E115" s="40" t="s">
        <v>275</v>
      </c>
      <c r="F115" s="40" t="s">
        <v>11248</v>
      </c>
      <c r="G115" s="39">
        <v>1</v>
      </c>
      <c r="H115" s="40" t="s">
        <v>162</v>
      </c>
      <c r="I115" s="1" t="s">
        <v>163</v>
      </c>
      <c r="J115" s="126"/>
      <c r="K115" s="55"/>
    </row>
    <row r="116" spans="1:11" ht="75.599999999999994">
      <c r="A116" s="53" t="s">
        <v>11065</v>
      </c>
      <c r="B116" s="39" t="s">
        <v>11066</v>
      </c>
      <c r="C116" s="164" t="s">
        <v>11272</v>
      </c>
      <c r="D116" s="71" t="s">
        <v>11273</v>
      </c>
      <c r="E116" s="40" t="s">
        <v>275</v>
      </c>
      <c r="F116" s="40" t="s">
        <v>11248</v>
      </c>
      <c r="G116" s="39">
        <v>1</v>
      </c>
      <c r="H116" s="40" t="s">
        <v>162</v>
      </c>
      <c r="I116" s="1" t="s">
        <v>163</v>
      </c>
      <c r="J116" s="126"/>
      <c r="K116" s="55"/>
    </row>
    <row r="117" spans="1:11" ht="79.150000000000006">
      <c r="A117" s="53" t="s">
        <v>11065</v>
      </c>
      <c r="B117" s="39" t="s">
        <v>11066</v>
      </c>
      <c r="C117" s="167" t="s">
        <v>11274</v>
      </c>
      <c r="D117" s="71" t="s">
        <v>11275</v>
      </c>
      <c r="E117" s="40" t="s">
        <v>275</v>
      </c>
      <c r="F117" s="40" t="s">
        <v>11251</v>
      </c>
      <c r="G117" s="126">
        <v>2</v>
      </c>
      <c r="H117" s="40" t="s">
        <v>162</v>
      </c>
      <c r="I117" s="1" t="s">
        <v>163</v>
      </c>
      <c r="J117" s="126"/>
      <c r="K117" s="55"/>
    </row>
    <row r="118" spans="1:11" ht="79.150000000000006">
      <c r="A118" s="53" t="s">
        <v>11065</v>
      </c>
      <c r="B118" s="39" t="s">
        <v>11066</v>
      </c>
      <c r="C118" s="164" t="s">
        <v>11276</v>
      </c>
      <c r="D118" s="71" t="s">
        <v>11277</v>
      </c>
      <c r="E118" s="40" t="s">
        <v>275</v>
      </c>
      <c r="F118" s="40" t="s">
        <v>11248</v>
      </c>
      <c r="G118" s="39">
        <v>1</v>
      </c>
      <c r="H118" s="40" t="s">
        <v>162</v>
      </c>
      <c r="I118" s="1" t="s">
        <v>163</v>
      </c>
      <c r="J118" s="126"/>
      <c r="K118" s="55"/>
    </row>
    <row r="119" spans="1:11" ht="79.150000000000006">
      <c r="A119" s="53" t="s">
        <v>11065</v>
      </c>
      <c r="B119" s="39" t="s">
        <v>11066</v>
      </c>
      <c r="C119" s="164" t="s">
        <v>11278</v>
      </c>
      <c r="D119" s="71" t="s">
        <v>11279</v>
      </c>
      <c r="E119" s="40" t="s">
        <v>275</v>
      </c>
      <c r="F119" s="40" t="s">
        <v>11248</v>
      </c>
      <c r="G119" s="39">
        <v>1</v>
      </c>
      <c r="H119" s="40" t="s">
        <v>162</v>
      </c>
      <c r="I119" s="1" t="s">
        <v>163</v>
      </c>
      <c r="J119" s="126"/>
      <c r="K119" s="55"/>
    </row>
    <row r="120" spans="1:11" ht="92.45">
      <c r="A120" s="53" t="s">
        <v>11065</v>
      </c>
      <c r="B120" s="39" t="s">
        <v>11066</v>
      </c>
      <c r="C120" s="164" t="s">
        <v>11280</v>
      </c>
      <c r="D120" s="71" t="s">
        <v>11281</v>
      </c>
      <c r="E120" s="40" t="s">
        <v>275</v>
      </c>
      <c r="F120" s="40" t="s">
        <v>11248</v>
      </c>
      <c r="G120" s="39">
        <v>1</v>
      </c>
      <c r="H120" s="40" t="s">
        <v>162</v>
      </c>
      <c r="I120" s="1" t="s">
        <v>163</v>
      </c>
      <c r="J120" s="126"/>
      <c r="K120" s="55"/>
    </row>
    <row r="121" spans="1:11" ht="75.599999999999994">
      <c r="A121" s="53" t="s">
        <v>11065</v>
      </c>
      <c r="B121" s="39" t="s">
        <v>11066</v>
      </c>
      <c r="C121" s="164" t="s">
        <v>11282</v>
      </c>
      <c r="D121" s="71" t="s">
        <v>11283</v>
      </c>
      <c r="E121" s="40" t="s">
        <v>275</v>
      </c>
      <c r="F121" s="40" t="s">
        <v>11248</v>
      </c>
      <c r="G121" s="39">
        <v>1</v>
      </c>
      <c r="H121" s="40" t="s">
        <v>162</v>
      </c>
      <c r="I121" s="1" t="s">
        <v>163</v>
      </c>
      <c r="J121" s="126"/>
      <c r="K121" s="55"/>
    </row>
    <row r="122" spans="1:11" ht="75.599999999999994">
      <c r="A122" s="53" t="s">
        <v>11065</v>
      </c>
      <c r="B122" s="39" t="s">
        <v>11066</v>
      </c>
      <c r="C122" s="164" t="s">
        <v>11284</v>
      </c>
      <c r="D122" s="71" t="s">
        <v>11285</v>
      </c>
      <c r="E122" s="40" t="s">
        <v>275</v>
      </c>
      <c r="F122" s="40" t="s">
        <v>11248</v>
      </c>
      <c r="G122" s="39">
        <v>1</v>
      </c>
      <c r="H122" s="40" t="s">
        <v>162</v>
      </c>
      <c r="I122" s="1" t="s">
        <v>163</v>
      </c>
      <c r="J122" s="126"/>
      <c r="K122" s="55"/>
    </row>
    <row r="123" spans="1:11" ht="79.150000000000006">
      <c r="A123" s="53" t="s">
        <v>11065</v>
      </c>
      <c r="B123" s="39" t="s">
        <v>11066</v>
      </c>
      <c r="C123" s="167" t="s">
        <v>11286</v>
      </c>
      <c r="D123" s="71" t="s">
        <v>11287</v>
      </c>
      <c r="E123" s="40" t="s">
        <v>275</v>
      </c>
      <c r="F123" s="40" t="s">
        <v>11251</v>
      </c>
      <c r="G123" s="126">
        <v>2</v>
      </c>
      <c r="H123" s="40" t="s">
        <v>162</v>
      </c>
      <c r="I123" s="1" t="s">
        <v>163</v>
      </c>
      <c r="J123" s="126"/>
      <c r="K123" s="55"/>
    </row>
    <row r="124" spans="1:11" ht="79.150000000000006">
      <c r="A124" s="53" t="s">
        <v>11065</v>
      </c>
      <c r="B124" s="39" t="s">
        <v>11066</v>
      </c>
      <c r="C124" s="164" t="s">
        <v>11288</v>
      </c>
      <c r="D124" s="71" t="s">
        <v>11289</v>
      </c>
      <c r="E124" s="40" t="s">
        <v>275</v>
      </c>
      <c r="F124" s="40" t="s">
        <v>11248</v>
      </c>
      <c r="G124" s="39">
        <v>1</v>
      </c>
      <c r="H124" s="40" t="s">
        <v>162</v>
      </c>
      <c r="I124" s="1" t="s">
        <v>163</v>
      </c>
      <c r="J124" s="126"/>
      <c r="K124" s="55"/>
    </row>
    <row r="125" spans="1:11" ht="79.150000000000006">
      <c r="A125" s="53" t="s">
        <v>11065</v>
      </c>
      <c r="B125" s="39" t="s">
        <v>11066</v>
      </c>
      <c r="C125" s="164" t="s">
        <v>11290</v>
      </c>
      <c r="D125" s="71" t="s">
        <v>11291</v>
      </c>
      <c r="E125" s="40" t="s">
        <v>275</v>
      </c>
      <c r="F125" s="40" t="s">
        <v>11248</v>
      </c>
      <c r="G125" s="39">
        <v>1</v>
      </c>
      <c r="H125" s="40" t="s">
        <v>162</v>
      </c>
      <c r="I125" s="1" t="s">
        <v>163</v>
      </c>
      <c r="J125" s="126"/>
      <c r="K125" s="55"/>
    </row>
    <row r="126" spans="1:11" ht="79.150000000000006">
      <c r="A126" s="53" t="s">
        <v>11065</v>
      </c>
      <c r="B126" s="39" t="s">
        <v>11066</v>
      </c>
      <c r="C126" s="164" t="s">
        <v>11292</v>
      </c>
      <c r="D126" s="71" t="s">
        <v>11293</v>
      </c>
      <c r="E126" s="40" t="s">
        <v>275</v>
      </c>
      <c r="F126" s="40" t="s">
        <v>11248</v>
      </c>
      <c r="G126" s="39">
        <v>1</v>
      </c>
      <c r="H126" s="40" t="s">
        <v>162</v>
      </c>
      <c r="I126" s="1" t="s">
        <v>163</v>
      </c>
      <c r="J126" s="126"/>
      <c r="K126" s="55"/>
    </row>
    <row r="127" spans="1:11" ht="75.599999999999994">
      <c r="A127" s="53" t="s">
        <v>11065</v>
      </c>
      <c r="B127" s="39" t="s">
        <v>11066</v>
      </c>
      <c r="C127" s="164" t="s">
        <v>11294</v>
      </c>
      <c r="D127" s="71" t="s">
        <v>11295</v>
      </c>
      <c r="E127" s="40" t="s">
        <v>275</v>
      </c>
      <c r="F127" s="40" t="s">
        <v>11248</v>
      </c>
      <c r="G127" s="39">
        <v>1</v>
      </c>
      <c r="H127" s="40" t="s">
        <v>162</v>
      </c>
      <c r="I127" s="1" t="s">
        <v>163</v>
      </c>
      <c r="J127" s="126"/>
      <c r="K127" s="55"/>
    </row>
    <row r="128" spans="1:11" ht="79.150000000000006">
      <c r="A128" s="53" t="s">
        <v>11065</v>
      </c>
      <c r="B128" s="39" t="s">
        <v>11066</v>
      </c>
      <c r="C128" s="164" t="s">
        <v>11296</v>
      </c>
      <c r="D128" s="71" t="s">
        <v>11297</v>
      </c>
      <c r="E128" s="126" t="s">
        <v>166</v>
      </c>
      <c r="F128" s="38"/>
      <c r="G128" s="126">
        <v>244</v>
      </c>
      <c r="H128" s="40" t="s">
        <v>162</v>
      </c>
      <c r="I128" s="1" t="s">
        <v>163</v>
      </c>
      <c r="J128" s="126"/>
      <c r="K128" s="55"/>
    </row>
    <row r="129" spans="1:11" ht="75.599999999999994">
      <c r="A129" s="53" t="s">
        <v>11065</v>
      </c>
      <c r="B129" s="39" t="s">
        <v>11066</v>
      </c>
      <c r="C129" s="164" t="s">
        <v>11298</v>
      </c>
      <c r="D129" s="71" t="s">
        <v>11299</v>
      </c>
      <c r="E129" s="40" t="s">
        <v>275</v>
      </c>
      <c r="F129" s="40" t="s">
        <v>11248</v>
      </c>
      <c r="G129" s="39">
        <v>1</v>
      </c>
      <c r="H129" s="40" t="s">
        <v>162</v>
      </c>
      <c r="I129" s="1" t="s">
        <v>163</v>
      </c>
      <c r="J129" s="126"/>
      <c r="K129" s="55"/>
    </row>
    <row r="130" spans="1:11" ht="79.150000000000006">
      <c r="A130" s="53" t="s">
        <v>11065</v>
      </c>
      <c r="B130" s="39" t="s">
        <v>11066</v>
      </c>
      <c r="C130" s="167" t="s">
        <v>11300</v>
      </c>
      <c r="D130" s="71" t="s">
        <v>11301</v>
      </c>
      <c r="E130" s="40" t="s">
        <v>275</v>
      </c>
      <c r="F130" s="40" t="s">
        <v>11251</v>
      </c>
      <c r="G130" s="126">
        <v>2</v>
      </c>
      <c r="H130" s="40" t="s">
        <v>162</v>
      </c>
      <c r="I130" s="1" t="s">
        <v>163</v>
      </c>
      <c r="J130" s="126"/>
      <c r="K130" s="55"/>
    </row>
    <row r="131" spans="1:11" ht="79.150000000000006">
      <c r="A131" s="53" t="s">
        <v>11065</v>
      </c>
      <c r="B131" s="39" t="s">
        <v>11066</v>
      </c>
      <c r="C131" s="164" t="s">
        <v>11302</v>
      </c>
      <c r="D131" s="71" t="s">
        <v>11303</v>
      </c>
      <c r="E131" s="40" t="s">
        <v>275</v>
      </c>
      <c r="F131" s="40" t="s">
        <v>11248</v>
      </c>
      <c r="G131" s="39">
        <v>1</v>
      </c>
      <c r="H131" s="40" t="s">
        <v>162</v>
      </c>
      <c r="I131" s="1" t="s">
        <v>163</v>
      </c>
      <c r="J131" s="126"/>
      <c r="K131" s="55"/>
    </row>
    <row r="132" spans="1:11" ht="79.150000000000006">
      <c r="A132" s="53" t="s">
        <v>11065</v>
      </c>
      <c r="B132" s="39" t="s">
        <v>11066</v>
      </c>
      <c r="C132" s="164" t="s">
        <v>11304</v>
      </c>
      <c r="D132" s="71" t="s">
        <v>11305</v>
      </c>
      <c r="E132" s="40" t="s">
        <v>275</v>
      </c>
      <c r="F132" s="40" t="s">
        <v>11248</v>
      </c>
      <c r="G132" s="39">
        <v>1</v>
      </c>
      <c r="H132" s="40" t="s">
        <v>162</v>
      </c>
      <c r="I132" s="1" t="s">
        <v>163</v>
      </c>
      <c r="J132" s="126"/>
      <c r="K132" s="55"/>
    </row>
    <row r="133" spans="1:11" ht="79.150000000000006">
      <c r="A133" s="53" t="s">
        <v>11065</v>
      </c>
      <c r="B133" s="39" t="s">
        <v>11066</v>
      </c>
      <c r="C133" s="164" t="s">
        <v>11306</v>
      </c>
      <c r="D133" s="71" t="s">
        <v>11307</v>
      </c>
      <c r="E133" s="40" t="s">
        <v>275</v>
      </c>
      <c r="F133" s="40" t="s">
        <v>11248</v>
      </c>
      <c r="G133" s="39">
        <v>1</v>
      </c>
      <c r="H133" s="40" t="s">
        <v>162</v>
      </c>
      <c r="I133" s="1" t="s">
        <v>163</v>
      </c>
      <c r="J133" s="126"/>
      <c r="K133" s="55"/>
    </row>
    <row r="134" spans="1:11" ht="75.599999999999994">
      <c r="A134" s="53" t="s">
        <v>11065</v>
      </c>
      <c r="B134" s="39" t="s">
        <v>11066</v>
      </c>
      <c r="C134" s="164" t="s">
        <v>11308</v>
      </c>
      <c r="D134" s="71" t="s">
        <v>11309</v>
      </c>
      <c r="E134" s="40" t="s">
        <v>275</v>
      </c>
      <c r="F134" s="40" t="s">
        <v>11248</v>
      </c>
      <c r="G134" s="39">
        <v>1</v>
      </c>
      <c r="H134" s="40" t="s">
        <v>162</v>
      </c>
      <c r="I134" s="1" t="s">
        <v>163</v>
      </c>
      <c r="J134" s="126"/>
      <c r="K134" s="55"/>
    </row>
    <row r="135" spans="1:11" ht="92.45">
      <c r="A135" s="53" t="s">
        <v>11065</v>
      </c>
      <c r="B135" s="39" t="s">
        <v>11066</v>
      </c>
      <c r="C135" s="164" t="s">
        <v>11310</v>
      </c>
      <c r="D135" s="71" t="s">
        <v>11311</v>
      </c>
      <c r="E135" s="40" t="s">
        <v>275</v>
      </c>
      <c r="F135" s="40" t="s">
        <v>11248</v>
      </c>
      <c r="G135" s="39">
        <v>1</v>
      </c>
      <c r="H135" s="40" t="s">
        <v>162</v>
      </c>
      <c r="I135" s="1" t="s">
        <v>163</v>
      </c>
      <c r="J135" s="126"/>
      <c r="K135" s="55"/>
    </row>
    <row r="136" spans="1:11" ht="79.150000000000006">
      <c r="A136" s="53" t="s">
        <v>11065</v>
      </c>
      <c r="B136" s="39" t="s">
        <v>11066</v>
      </c>
      <c r="C136" s="167" t="s">
        <v>11312</v>
      </c>
      <c r="D136" s="71" t="s">
        <v>11313</v>
      </c>
      <c r="E136" s="40" t="s">
        <v>275</v>
      </c>
      <c r="F136" s="40" t="s">
        <v>11251</v>
      </c>
      <c r="G136" s="126">
        <v>2</v>
      </c>
      <c r="H136" s="40" t="s">
        <v>162</v>
      </c>
      <c r="I136" s="1" t="s">
        <v>163</v>
      </c>
      <c r="J136" s="126"/>
      <c r="K136" s="55"/>
    </row>
    <row r="137" spans="1:11" ht="79.150000000000006">
      <c r="A137" s="53" t="s">
        <v>11065</v>
      </c>
      <c r="B137" s="39" t="s">
        <v>11066</v>
      </c>
      <c r="C137" s="164" t="s">
        <v>11314</v>
      </c>
      <c r="D137" s="71" t="s">
        <v>11315</v>
      </c>
      <c r="E137" s="40" t="s">
        <v>275</v>
      </c>
      <c r="F137" s="40" t="s">
        <v>11248</v>
      </c>
      <c r="G137" s="39">
        <v>1</v>
      </c>
      <c r="H137" s="40" t="s">
        <v>162</v>
      </c>
      <c r="I137" s="1" t="s">
        <v>163</v>
      </c>
      <c r="J137" s="126"/>
      <c r="K137" s="55"/>
    </row>
    <row r="138" spans="1:11" ht="79.150000000000006">
      <c r="A138" s="53" t="s">
        <v>11065</v>
      </c>
      <c r="B138" s="39" t="s">
        <v>11066</v>
      </c>
      <c r="C138" s="164" t="s">
        <v>11316</v>
      </c>
      <c r="D138" s="71" t="s">
        <v>11317</v>
      </c>
      <c r="E138" s="40" t="s">
        <v>275</v>
      </c>
      <c r="F138" s="40" t="s">
        <v>11248</v>
      </c>
      <c r="G138" s="39">
        <v>1</v>
      </c>
      <c r="H138" s="40" t="s">
        <v>162</v>
      </c>
      <c r="I138" s="1" t="s">
        <v>163</v>
      </c>
      <c r="J138" s="126"/>
      <c r="K138" s="55"/>
    </row>
    <row r="139" spans="1:11" ht="79.150000000000006">
      <c r="A139" s="53" t="s">
        <v>11065</v>
      </c>
      <c r="B139" s="39" t="s">
        <v>11066</v>
      </c>
      <c r="C139" s="164" t="s">
        <v>11318</v>
      </c>
      <c r="D139" s="71" t="s">
        <v>11319</v>
      </c>
      <c r="E139" s="40" t="s">
        <v>275</v>
      </c>
      <c r="F139" s="40" t="s">
        <v>11248</v>
      </c>
      <c r="G139" s="39">
        <v>1</v>
      </c>
      <c r="H139" s="40" t="s">
        <v>162</v>
      </c>
      <c r="I139" s="1" t="s">
        <v>163</v>
      </c>
      <c r="J139" s="126"/>
      <c r="K139" s="55"/>
    </row>
    <row r="140" spans="1:11" ht="75.599999999999994">
      <c r="A140" s="53" t="s">
        <v>11065</v>
      </c>
      <c r="B140" s="39" t="s">
        <v>11066</v>
      </c>
      <c r="C140" s="164" t="s">
        <v>11320</v>
      </c>
      <c r="D140" s="71" t="s">
        <v>11321</v>
      </c>
      <c r="E140" s="40" t="s">
        <v>275</v>
      </c>
      <c r="F140" s="40" t="s">
        <v>11248</v>
      </c>
      <c r="G140" s="39">
        <v>1</v>
      </c>
      <c r="H140" s="40" t="s">
        <v>162</v>
      </c>
      <c r="I140" s="1" t="s">
        <v>163</v>
      </c>
      <c r="J140" s="126"/>
      <c r="K140" s="55"/>
    </row>
    <row r="141" spans="1:11" ht="120.6">
      <c r="A141" s="53" t="s">
        <v>11065</v>
      </c>
      <c r="B141" s="39" t="s">
        <v>11066</v>
      </c>
      <c r="C141" s="164" t="s">
        <v>11322</v>
      </c>
      <c r="D141" s="71" t="s">
        <v>11323</v>
      </c>
      <c r="E141" s="40" t="s">
        <v>275</v>
      </c>
      <c r="F141" s="40" t="s">
        <v>11324</v>
      </c>
      <c r="G141" s="39">
        <v>1</v>
      </c>
      <c r="H141" s="40" t="s">
        <v>162</v>
      </c>
      <c r="I141" s="1" t="s">
        <v>163</v>
      </c>
      <c r="J141" s="126"/>
      <c r="K141" s="55"/>
    </row>
    <row r="142" spans="1:11" ht="105.6">
      <c r="A142" s="53" t="s">
        <v>11065</v>
      </c>
      <c r="B142" s="39" t="s">
        <v>11066</v>
      </c>
      <c r="C142" s="164" t="s">
        <v>11325</v>
      </c>
      <c r="D142" s="71" t="s">
        <v>11326</v>
      </c>
      <c r="E142" s="40" t="s">
        <v>275</v>
      </c>
      <c r="F142" s="40" t="s">
        <v>11248</v>
      </c>
      <c r="G142" s="39">
        <v>1</v>
      </c>
      <c r="H142" s="40" t="s">
        <v>162</v>
      </c>
      <c r="I142" s="1" t="s">
        <v>163</v>
      </c>
      <c r="J142" s="126"/>
      <c r="K142" s="55"/>
    </row>
    <row r="143" spans="1:11" ht="79.150000000000006">
      <c r="A143" s="53" t="s">
        <v>11065</v>
      </c>
      <c r="B143" s="39" t="s">
        <v>11066</v>
      </c>
      <c r="C143" s="167" t="s">
        <v>11327</v>
      </c>
      <c r="D143" s="71" t="s">
        <v>11328</v>
      </c>
      <c r="E143" s="40" t="s">
        <v>275</v>
      </c>
      <c r="F143" s="40" t="s">
        <v>11251</v>
      </c>
      <c r="G143" s="126">
        <v>2</v>
      </c>
      <c r="H143" s="40" t="s">
        <v>162</v>
      </c>
      <c r="I143" s="1" t="s">
        <v>163</v>
      </c>
      <c r="J143" s="126"/>
      <c r="K143" s="55"/>
    </row>
    <row r="144" spans="1:11" ht="79.150000000000006">
      <c r="A144" s="53" t="s">
        <v>11065</v>
      </c>
      <c r="B144" s="39" t="s">
        <v>11066</v>
      </c>
      <c r="C144" s="164" t="s">
        <v>11329</v>
      </c>
      <c r="D144" s="71" t="s">
        <v>11330</v>
      </c>
      <c r="E144" s="40" t="s">
        <v>275</v>
      </c>
      <c r="F144" s="40" t="s">
        <v>11248</v>
      </c>
      <c r="G144" s="39">
        <v>1</v>
      </c>
      <c r="H144" s="40" t="s">
        <v>162</v>
      </c>
      <c r="I144" s="1" t="s">
        <v>163</v>
      </c>
      <c r="J144" s="44"/>
      <c r="K144" s="55"/>
    </row>
    <row r="145" spans="1:11" ht="79.150000000000006">
      <c r="A145" s="53" t="s">
        <v>11065</v>
      </c>
      <c r="B145" s="39" t="s">
        <v>11066</v>
      </c>
      <c r="C145" s="164" t="s">
        <v>11331</v>
      </c>
      <c r="D145" s="71" t="s">
        <v>11332</v>
      </c>
      <c r="E145" s="40" t="s">
        <v>275</v>
      </c>
      <c r="F145" s="40" t="s">
        <v>11248</v>
      </c>
      <c r="G145" s="39">
        <v>1</v>
      </c>
      <c r="H145" s="40" t="s">
        <v>162</v>
      </c>
      <c r="I145" s="1" t="s">
        <v>163</v>
      </c>
      <c r="J145" s="44"/>
      <c r="K145" s="55"/>
    </row>
    <row r="146" spans="1:11" ht="79.150000000000006">
      <c r="A146" s="53" t="s">
        <v>11065</v>
      </c>
      <c r="B146" s="39" t="s">
        <v>11066</v>
      </c>
      <c r="C146" s="164" t="s">
        <v>11333</v>
      </c>
      <c r="D146" s="71" t="s">
        <v>11334</v>
      </c>
      <c r="E146" s="40" t="s">
        <v>275</v>
      </c>
      <c r="F146" s="40" t="s">
        <v>11248</v>
      </c>
      <c r="G146" s="39">
        <v>1</v>
      </c>
      <c r="H146" s="40" t="s">
        <v>162</v>
      </c>
      <c r="I146" s="1" t="s">
        <v>163</v>
      </c>
      <c r="J146" s="44"/>
      <c r="K146" s="55"/>
    </row>
    <row r="147" spans="1:11" ht="75.599999999999994">
      <c r="A147" s="53" t="s">
        <v>11065</v>
      </c>
      <c r="B147" s="39" t="s">
        <v>11066</v>
      </c>
      <c r="C147" s="164" t="s">
        <v>11335</v>
      </c>
      <c r="D147" s="71" t="s">
        <v>11336</v>
      </c>
      <c r="E147" s="40" t="s">
        <v>275</v>
      </c>
      <c r="F147" s="40" t="s">
        <v>11248</v>
      </c>
      <c r="G147" s="39">
        <v>1</v>
      </c>
      <c r="H147" s="40" t="s">
        <v>162</v>
      </c>
      <c r="I147" s="1" t="s">
        <v>163</v>
      </c>
      <c r="J147" s="44"/>
      <c r="K147" s="55"/>
    </row>
    <row r="148" spans="1:11" ht="79.150000000000006">
      <c r="A148" s="53" t="s">
        <v>11065</v>
      </c>
      <c r="B148" s="39" t="s">
        <v>11066</v>
      </c>
      <c r="C148" s="164" t="s">
        <v>11337</v>
      </c>
      <c r="D148" s="71" t="s">
        <v>11338</v>
      </c>
      <c r="E148" s="40" t="s">
        <v>275</v>
      </c>
      <c r="F148" s="40" t="s">
        <v>11248</v>
      </c>
      <c r="G148" s="39">
        <v>1</v>
      </c>
      <c r="H148" s="40" t="s">
        <v>162</v>
      </c>
      <c r="I148" s="1" t="s">
        <v>163</v>
      </c>
      <c r="J148" s="44"/>
      <c r="K148" s="55"/>
    </row>
    <row r="149" spans="1:11" ht="79.150000000000006">
      <c r="A149" s="53" t="s">
        <v>11065</v>
      </c>
      <c r="B149" s="39" t="s">
        <v>11066</v>
      </c>
      <c r="C149" s="167" t="s">
        <v>11339</v>
      </c>
      <c r="D149" s="71" t="s">
        <v>11340</v>
      </c>
      <c r="E149" s="40" t="s">
        <v>275</v>
      </c>
      <c r="F149" s="40" t="s">
        <v>11251</v>
      </c>
      <c r="G149" s="126">
        <v>2</v>
      </c>
      <c r="H149" s="40" t="s">
        <v>162</v>
      </c>
      <c r="I149" s="1" t="s">
        <v>163</v>
      </c>
      <c r="J149" s="44"/>
      <c r="K149" s="55"/>
    </row>
    <row r="150" spans="1:11" ht="79.150000000000006">
      <c r="A150" s="53" t="s">
        <v>11065</v>
      </c>
      <c r="B150" s="39" t="s">
        <v>11066</v>
      </c>
      <c r="C150" s="164" t="s">
        <v>11341</v>
      </c>
      <c r="D150" s="71" t="s">
        <v>11342</v>
      </c>
      <c r="E150" s="40" t="s">
        <v>275</v>
      </c>
      <c r="F150" s="40" t="s">
        <v>11248</v>
      </c>
      <c r="G150" s="39">
        <v>1</v>
      </c>
      <c r="H150" s="40" t="s">
        <v>162</v>
      </c>
      <c r="I150" s="1" t="s">
        <v>163</v>
      </c>
      <c r="J150" s="44"/>
      <c r="K150" s="55"/>
    </row>
    <row r="151" spans="1:11" ht="79.150000000000006">
      <c r="A151" s="53" t="s">
        <v>11065</v>
      </c>
      <c r="B151" s="39" t="s">
        <v>11066</v>
      </c>
      <c r="C151" s="164" t="s">
        <v>11343</v>
      </c>
      <c r="D151" s="71" t="s">
        <v>11344</v>
      </c>
      <c r="E151" s="40" t="s">
        <v>275</v>
      </c>
      <c r="F151" s="40" t="s">
        <v>11248</v>
      </c>
      <c r="G151" s="39">
        <v>1</v>
      </c>
      <c r="H151" s="40" t="s">
        <v>162</v>
      </c>
      <c r="I151" s="1" t="s">
        <v>163</v>
      </c>
      <c r="J151" s="44"/>
      <c r="K151" s="55"/>
    </row>
    <row r="152" spans="1:11" ht="79.150000000000006">
      <c r="A152" s="53" t="s">
        <v>11065</v>
      </c>
      <c r="B152" s="39" t="s">
        <v>11066</v>
      </c>
      <c r="C152" s="164" t="s">
        <v>11345</v>
      </c>
      <c r="D152" s="71" t="s">
        <v>11346</v>
      </c>
      <c r="E152" s="40" t="s">
        <v>275</v>
      </c>
      <c r="F152" s="40" t="s">
        <v>11248</v>
      </c>
      <c r="G152" s="39">
        <v>1</v>
      </c>
      <c r="H152" s="40" t="s">
        <v>162</v>
      </c>
      <c r="I152" s="1" t="s">
        <v>163</v>
      </c>
      <c r="J152" s="44"/>
      <c r="K152" s="55"/>
    </row>
    <row r="153" spans="1:11" ht="75.599999999999994">
      <c r="A153" s="53" t="s">
        <v>11065</v>
      </c>
      <c r="B153" s="39" t="s">
        <v>11066</v>
      </c>
      <c r="C153" s="164" t="s">
        <v>11347</v>
      </c>
      <c r="D153" s="71" t="s">
        <v>11348</v>
      </c>
      <c r="E153" s="40" t="s">
        <v>275</v>
      </c>
      <c r="F153" s="40" t="s">
        <v>11248</v>
      </c>
      <c r="G153" s="39">
        <v>1</v>
      </c>
      <c r="H153" s="40" t="s">
        <v>162</v>
      </c>
      <c r="I153" s="1" t="s">
        <v>163</v>
      </c>
      <c r="J153" s="44"/>
      <c r="K153" s="55"/>
    </row>
    <row r="154" spans="1:11" ht="105.6">
      <c r="A154" s="53" t="s">
        <v>11065</v>
      </c>
      <c r="B154" s="39" t="s">
        <v>11066</v>
      </c>
      <c r="C154" s="164" t="s">
        <v>11349</v>
      </c>
      <c r="D154" s="71" t="s">
        <v>11350</v>
      </c>
      <c r="E154" s="40" t="s">
        <v>275</v>
      </c>
      <c r="F154" s="40" t="s">
        <v>11248</v>
      </c>
      <c r="G154" s="39">
        <v>1</v>
      </c>
      <c r="H154" s="40" t="s">
        <v>162</v>
      </c>
      <c r="I154" s="1" t="s">
        <v>163</v>
      </c>
      <c r="J154" s="44"/>
      <c r="K154" s="55"/>
    </row>
    <row r="155" spans="1:11" ht="79.150000000000006">
      <c r="A155" s="53" t="s">
        <v>11065</v>
      </c>
      <c r="B155" s="39" t="s">
        <v>11066</v>
      </c>
      <c r="C155" s="167" t="s">
        <v>11351</v>
      </c>
      <c r="D155" s="71" t="s">
        <v>11352</v>
      </c>
      <c r="E155" s="40" t="s">
        <v>275</v>
      </c>
      <c r="F155" s="40" t="s">
        <v>11251</v>
      </c>
      <c r="G155" s="126">
        <v>2</v>
      </c>
      <c r="H155" s="40" t="s">
        <v>162</v>
      </c>
      <c r="I155" s="1" t="s">
        <v>163</v>
      </c>
      <c r="J155" s="44"/>
      <c r="K155" s="55"/>
    </row>
    <row r="156" spans="1:11" ht="79.150000000000006">
      <c r="A156" s="53" t="s">
        <v>11065</v>
      </c>
      <c r="B156" s="39" t="s">
        <v>11066</v>
      </c>
      <c r="C156" s="164" t="s">
        <v>11353</v>
      </c>
      <c r="D156" s="71" t="s">
        <v>11354</v>
      </c>
      <c r="E156" s="40" t="s">
        <v>275</v>
      </c>
      <c r="F156" s="40" t="s">
        <v>11248</v>
      </c>
      <c r="G156" s="39">
        <v>1</v>
      </c>
      <c r="H156" s="40" t="s">
        <v>162</v>
      </c>
      <c r="I156" s="1" t="s">
        <v>163</v>
      </c>
      <c r="J156" s="44"/>
      <c r="K156" s="55"/>
    </row>
    <row r="157" spans="1:11" ht="79.150000000000006">
      <c r="A157" s="53" t="s">
        <v>11065</v>
      </c>
      <c r="B157" s="39" t="s">
        <v>11066</v>
      </c>
      <c r="C157" s="164" t="s">
        <v>11355</v>
      </c>
      <c r="D157" s="71" t="s">
        <v>11356</v>
      </c>
      <c r="E157" s="40" t="s">
        <v>275</v>
      </c>
      <c r="F157" s="40" t="s">
        <v>11248</v>
      </c>
      <c r="G157" s="39">
        <v>1</v>
      </c>
      <c r="H157" s="40" t="s">
        <v>162</v>
      </c>
      <c r="I157" s="1" t="s">
        <v>163</v>
      </c>
      <c r="J157" s="44"/>
      <c r="K157" s="55"/>
    </row>
    <row r="158" spans="1:11" ht="79.150000000000006">
      <c r="A158" s="53" t="s">
        <v>11065</v>
      </c>
      <c r="B158" s="39" t="s">
        <v>11066</v>
      </c>
      <c r="C158" s="164" t="s">
        <v>11357</v>
      </c>
      <c r="D158" s="71" t="s">
        <v>11358</v>
      </c>
      <c r="E158" s="40" t="s">
        <v>275</v>
      </c>
      <c r="F158" s="40" t="s">
        <v>11248</v>
      </c>
      <c r="G158" s="39">
        <v>1</v>
      </c>
      <c r="H158" s="40" t="s">
        <v>162</v>
      </c>
      <c r="I158" s="1" t="s">
        <v>163</v>
      </c>
      <c r="J158" s="44"/>
      <c r="K158" s="55"/>
    </row>
    <row r="159" spans="1:11" ht="75.599999999999994">
      <c r="A159" s="53" t="s">
        <v>11065</v>
      </c>
      <c r="B159" s="39" t="s">
        <v>11066</v>
      </c>
      <c r="C159" s="164" t="s">
        <v>11359</v>
      </c>
      <c r="D159" s="71" t="s">
        <v>11360</v>
      </c>
      <c r="E159" s="40" t="s">
        <v>275</v>
      </c>
      <c r="F159" s="40" t="s">
        <v>11248</v>
      </c>
      <c r="G159" s="39">
        <v>1</v>
      </c>
      <c r="H159" s="40" t="s">
        <v>162</v>
      </c>
      <c r="I159" s="1" t="s">
        <v>163</v>
      </c>
      <c r="J159" s="44"/>
      <c r="K159" s="55"/>
    </row>
    <row r="160" spans="1:11" ht="79.150000000000006">
      <c r="A160" s="53" t="s">
        <v>11065</v>
      </c>
      <c r="B160" s="39" t="s">
        <v>11066</v>
      </c>
      <c r="C160" s="164" t="s">
        <v>11361</v>
      </c>
      <c r="D160" s="71" t="s">
        <v>11362</v>
      </c>
      <c r="E160" s="40" t="s">
        <v>275</v>
      </c>
      <c r="F160" s="40" t="s">
        <v>11248</v>
      </c>
      <c r="G160" s="39">
        <v>1</v>
      </c>
      <c r="H160" s="40" t="s">
        <v>162</v>
      </c>
      <c r="I160" s="1" t="s">
        <v>163</v>
      </c>
      <c r="J160" s="44"/>
      <c r="K160" s="55"/>
    </row>
    <row r="161" spans="1:11" ht="79.150000000000006">
      <c r="A161" s="53" t="s">
        <v>11065</v>
      </c>
      <c r="B161" s="39" t="s">
        <v>11066</v>
      </c>
      <c r="C161" s="167" t="s">
        <v>11363</v>
      </c>
      <c r="D161" s="71" t="s">
        <v>11364</v>
      </c>
      <c r="E161" s="40" t="s">
        <v>275</v>
      </c>
      <c r="F161" s="40" t="s">
        <v>11251</v>
      </c>
      <c r="G161" s="126">
        <v>2</v>
      </c>
      <c r="H161" s="40" t="s">
        <v>162</v>
      </c>
      <c r="I161" s="1" t="s">
        <v>163</v>
      </c>
      <c r="J161" s="44"/>
      <c r="K161" s="55"/>
    </row>
    <row r="162" spans="1:11" ht="79.150000000000006">
      <c r="A162" s="53" t="s">
        <v>11065</v>
      </c>
      <c r="B162" s="39" t="s">
        <v>11066</v>
      </c>
      <c r="C162" s="164" t="s">
        <v>11365</v>
      </c>
      <c r="D162" s="71" t="s">
        <v>11366</v>
      </c>
      <c r="E162" s="40" t="s">
        <v>275</v>
      </c>
      <c r="F162" s="40" t="s">
        <v>11248</v>
      </c>
      <c r="G162" s="39">
        <v>1</v>
      </c>
      <c r="H162" s="40" t="s">
        <v>162</v>
      </c>
      <c r="I162" s="1" t="s">
        <v>163</v>
      </c>
      <c r="J162" s="44"/>
      <c r="K162" s="55"/>
    </row>
    <row r="163" spans="1:11" ht="79.150000000000006">
      <c r="A163" s="53" t="s">
        <v>11065</v>
      </c>
      <c r="B163" s="39" t="s">
        <v>11066</v>
      </c>
      <c r="C163" s="164" t="s">
        <v>11367</v>
      </c>
      <c r="D163" s="71" t="s">
        <v>11368</v>
      </c>
      <c r="E163" s="40" t="s">
        <v>275</v>
      </c>
      <c r="F163" s="40" t="s">
        <v>11248</v>
      </c>
      <c r="G163" s="39">
        <v>1</v>
      </c>
      <c r="H163" s="40" t="s">
        <v>162</v>
      </c>
      <c r="I163" s="1" t="s">
        <v>163</v>
      </c>
      <c r="J163" s="44"/>
      <c r="K163" s="55"/>
    </row>
    <row r="164" spans="1:11" ht="79.150000000000006">
      <c r="A164" s="53" t="s">
        <v>11065</v>
      </c>
      <c r="B164" s="39" t="s">
        <v>11066</v>
      </c>
      <c r="C164" s="164" t="s">
        <v>11369</v>
      </c>
      <c r="D164" s="71" t="s">
        <v>11370</v>
      </c>
      <c r="E164" s="40" t="s">
        <v>275</v>
      </c>
      <c r="F164" s="40" t="s">
        <v>11248</v>
      </c>
      <c r="G164" s="39">
        <v>1</v>
      </c>
      <c r="H164" s="40" t="s">
        <v>162</v>
      </c>
      <c r="I164" s="1" t="s">
        <v>163</v>
      </c>
      <c r="J164" s="44"/>
      <c r="K164" s="55"/>
    </row>
    <row r="165" spans="1:11" ht="75.599999999999994">
      <c r="A165" s="53" t="s">
        <v>11065</v>
      </c>
      <c r="B165" s="39" t="s">
        <v>11066</v>
      </c>
      <c r="C165" s="164" t="s">
        <v>11371</v>
      </c>
      <c r="D165" s="71" t="s">
        <v>11372</v>
      </c>
      <c r="E165" s="40" t="s">
        <v>275</v>
      </c>
      <c r="F165" s="40" t="s">
        <v>11248</v>
      </c>
      <c r="G165" s="39">
        <v>1</v>
      </c>
      <c r="H165" s="40" t="s">
        <v>162</v>
      </c>
      <c r="I165" s="1" t="s">
        <v>163</v>
      </c>
      <c r="J165" s="44"/>
      <c r="K165" s="55"/>
    </row>
    <row r="166" spans="1:11" ht="75.599999999999994">
      <c r="A166" s="53" t="s">
        <v>11065</v>
      </c>
      <c r="B166" s="39" t="s">
        <v>11066</v>
      </c>
      <c r="C166" s="164" t="s">
        <v>11373</v>
      </c>
      <c r="D166" s="71" t="s">
        <v>11374</v>
      </c>
      <c r="E166" s="40" t="s">
        <v>275</v>
      </c>
      <c r="F166" s="40" t="s">
        <v>11248</v>
      </c>
      <c r="G166" s="39">
        <v>1</v>
      </c>
      <c r="H166" s="40" t="s">
        <v>162</v>
      </c>
      <c r="I166" s="1" t="s">
        <v>163</v>
      </c>
      <c r="J166" s="44"/>
      <c r="K166" s="55"/>
    </row>
    <row r="167" spans="1:11" ht="79.150000000000006">
      <c r="A167" s="53" t="s">
        <v>11065</v>
      </c>
      <c r="B167" s="39" t="s">
        <v>11066</v>
      </c>
      <c r="C167" s="167" t="s">
        <v>11375</v>
      </c>
      <c r="D167" s="71" t="s">
        <v>11376</v>
      </c>
      <c r="E167" s="40" t="s">
        <v>275</v>
      </c>
      <c r="F167" s="40" t="s">
        <v>11251</v>
      </c>
      <c r="G167" s="126">
        <v>2</v>
      </c>
      <c r="H167" s="40" t="s">
        <v>162</v>
      </c>
      <c r="I167" s="1" t="s">
        <v>163</v>
      </c>
      <c r="J167" s="44"/>
      <c r="K167" s="55"/>
    </row>
    <row r="168" spans="1:11" ht="79.150000000000006">
      <c r="A168" s="53" t="s">
        <v>11065</v>
      </c>
      <c r="B168" s="39" t="s">
        <v>11066</v>
      </c>
      <c r="C168" s="164" t="s">
        <v>11377</v>
      </c>
      <c r="D168" s="71" t="s">
        <v>11378</v>
      </c>
      <c r="E168" s="40" t="s">
        <v>275</v>
      </c>
      <c r="F168" s="40" t="s">
        <v>11248</v>
      </c>
      <c r="G168" s="39">
        <v>1</v>
      </c>
      <c r="H168" s="40" t="s">
        <v>162</v>
      </c>
      <c r="I168" s="1" t="s">
        <v>163</v>
      </c>
      <c r="J168" s="44"/>
      <c r="K168" s="55"/>
    </row>
    <row r="169" spans="1:11" ht="79.150000000000006">
      <c r="A169" s="53" t="s">
        <v>11065</v>
      </c>
      <c r="B169" s="39" t="s">
        <v>11066</v>
      </c>
      <c r="C169" s="164" t="s">
        <v>11379</v>
      </c>
      <c r="D169" s="71" t="s">
        <v>11380</v>
      </c>
      <c r="E169" s="40" t="s">
        <v>275</v>
      </c>
      <c r="F169" s="40" t="s">
        <v>11248</v>
      </c>
      <c r="G169" s="39">
        <v>1</v>
      </c>
      <c r="H169" s="40" t="s">
        <v>162</v>
      </c>
      <c r="I169" s="1" t="s">
        <v>163</v>
      </c>
      <c r="J169" s="44"/>
      <c r="K169" s="55"/>
    </row>
    <row r="170" spans="1:11" ht="79.150000000000006">
      <c r="A170" s="53" t="s">
        <v>11065</v>
      </c>
      <c r="B170" s="39" t="s">
        <v>11066</v>
      </c>
      <c r="C170" s="164" t="s">
        <v>11381</v>
      </c>
      <c r="D170" s="71" t="s">
        <v>11382</v>
      </c>
      <c r="E170" s="40" t="s">
        <v>275</v>
      </c>
      <c r="F170" s="40" t="s">
        <v>11248</v>
      </c>
      <c r="G170" s="39">
        <v>1</v>
      </c>
      <c r="H170" s="40" t="s">
        <v>162</v>
      </c>
      <c r="I170" s="1" t="s">
        <v>163</v>
      </c>
      <c r="J170" s="44"/>
      <c r="K170" s="55"/>
    </row>
    <row r="171" spans="1:11" ht="75.599999999999994">
      <c r="A171" s="53" t="s">
        <v>11065</v>
      </c>
      <c r="B171" s="39" t="s">
        <v>11066</v>
      </c>
      <c r="C171" s="164" t="s">
        <v>11383</v>
      </c>
      <c r="D171" s="71" t="s">
        <v>11384</v>
      </c>
      <c r="E171" s="40" t="s">
        <v>275</v>
      </c>
      <c r="F171" s="40" t="s">
        <v>11248</v>
      </c>
      <c r="G171" s="39">
        <v>1</v>
      </c>
      <c r="H171" s="40" t="s">
        <v>162</v>
      </c>
      <c r="I171" s="1" t="s">
        <v>163</v>
      </c>
      <c r="J171" s="44"/>
      <c r="K171" s="55"/>
    </row>
    <row r="172" spans="1:11" ht="79.150000000000006">
      <c r="A172" s="53" t="s">
        <v>11065</v>
      </c>
      <c r="B172" s="39" t="s">
        <v>11066</v>
      </c>
      <c r="C172" s="164" t="s">
        <v>11385</v>
      </c>
      <c r="D172" s="71" t="s">
        <v>11386</v>
      </c>
      <c r="E172" s="40" t="s">
        <v>275</v>
      </c>
      <c r="F172" s="40" t="s">
        <v>11248</v>
      </c>
      <c r="G172" s="39">
        <v>1</v>
      </c>
      <c r="H172" s="40" t="s">
        <v>162</v>
      </c>
      <c r="I172" s="1" t="s">
        <v>163</v>
      </c>
      <c r="J172" s="44"/>
      <c r="K172" s="83"/>
    </row>
    <row r="173" spans="1:11" ht="79.150000000000006">
      <c r="A173" s="53" t="s">
        <v>11065</v>
      </c>
      <c r="B173" s="39" t="s">
        <v>11066</v>
      </c>
      <c r="C173" s="167" t="s">
        <v>11387</v>
      </c>
      <c r="D173" s="71" t="s">
        <v>11388</v>
      </c>
      <c r="E173" s="40" t="s">
        <v>275</v>
      </c>
      <c r="F173" s="40" t="s">
        <v>11251</v>
      </c>
      <c r="G173" s="126">
        <v>2</v>
      </c>
      <c r="H173" s="40" t="s">
        <v>162</v>
      </c>
      <c r="I173" s="1" t="s">
        <v>163</v>
      </c>
      <c r="J173" s="44"/>
      <c r="K173" s="83"/>
    </row>
    <row r="174" spans="1:11" ht="79.150000000000006">
      <c r="A174" s="53" t="s">
        <v>11065</v>
      </c>
      <c r="B174" s="39" t="s">
        <v>11066</v>
      </c>
      <c r="C174" s="164" t="s">
        <v>11389</v>
      </c>
      <c r="D174" s="71" t="s">
        <v>11390</v>
      </c>
      <c r="E174" s="40" t="s">
        <v>275</v>
      </c>
      <c r="F174" s="40" t="s">
        <v>11248</v>
      </c>
      <c r="G174" s="39">
        <v>1</v>
      </c>
      <c r="H174" s="40" t="s">
        <v>162</v>
      </c>
      <c r="I174" s="1" t="s">
        <v>163</v>
      </c>
      <c r="J174" s="44"/>
      <c r="K174" s="83"/>
    </row>
    <row r="175" spans="1:11" ht="79.150000000000006">
      <c r="A175" s="53" t="s">
        <v>11065</v>
      </c>
      <c r="B175" s="39" t="s">
        <v>11066</v>
      </c>
      <c r="C175" s="164" t="s">
        <v>11391</v>
      </c>
      <c r="D175" s="71" t="s">
        <v>11392</v>
      </c>
      <c r="E175" s="40" t="s">
        <v>275</v>
      </c>
      <c r="F175" s="40" t="s">
        <v>11248</v>
      </c>
      <c r="G175" s="39">
        <v>1</v>
      </c>
      <c r="H175" s="40" t="s">
        <v>162</v>
      </c>
      <c r="I175" s="1" t="s">
        <v>163</v>
      </c>
      <c r="J175" s="44"/>
      <c r="K175" s="83"/>
    </row>
    <row r="176" spans="1:11" ht="79.150000000000006">
      <c r="A176" s="53" t="s">
        <v>11065</v>
      </c>
      <c r="B176" s="39" t="s">
        <v>11066</v>
      </c>
      <c r="C176" s="164" t="s">
        <v>11393</v>
      </c>
      <c r="D176" s="71" t="s">
        <v>11394</v>
      </c>
      <c r="E176" s="40" t="s">
        <v>275</v>
      </c>
      <c r="F176" s="40" t="s">
        <v>11248</v>
      </c>
      <c r="G176" s="39">
        <v>1</v>
      </c>
      <c r="H176" s="40" t="s">
        <v>162</v>
      </c>
      <c r="I176" s="1" t="s">
        <v>163</v>
      </c>
      <c r="J176" s="44"/>
      <c r="K176" s="83"/>
    </row>
    <row r="177" spans="1:11" ht="75.599999999999994">
      <c r="A177" s="53" t="s">
        <v>11065</v>
      </c>
      <c r="B177" s="39" t="s">
        <v>11066</v>
      </c>
      <c r="C177" s="164" t="s">
        <v>11395</v>
      </c>
      <c r="D177" s="71" t="s">
        <v>11396</v>
      </c>
      <c r="E177" s="40" t="s">
        <v>275</v>
      </c>
      <c r="F177" s="40" t="s">
        <v>11248</v>
      </c>
      <c r="G177" s="39">
        <v>1</v>
      </c>
      <c r="H177" s="40" t="s">
        <v>162</v>
      </c>
      <c r="I177" s="1" t="s">
        <v>163</v>
      </c>
      <c r="J177" s="44"/>
      <c r="K177" s="83"/>
    </row>
    <row r="178" spans="1:11" ht="92.45">
      <c r="A178" s="53" t="s">
        <v>11065</v>
      </c>
      <c r="B178" s="39" t="s">
        <v>11066</v>
      </c>
      <c r="C178" s="164" t="s">
        <v>11397</v>
      </c>
      <c r="D178" s="71" t="s">
        <v>11398</v>
      </c>
      <c r="E178" s="40" t="s">
        <v>275</v>
      </c>
      <c r="F178" s="40" t="s">
        <v>11248</v>
      </c>
      <c r="G178" s="39">
        <v>1</v>
      </c>
      <c r="H178" s="40" t="s">
        <v>162</v>
      </c>
      <c r="I178" s="1" t="s">
        <v>163</v>
      </c>
      <c r="J178" s="44"/>
      <c r="K178" s="83"/>
    </row>
    <row r="179" spans="1:11" ht="79.150000000000006">
      <c r="A179" s="53" t="s">
        <v>11065</v>
      </c>
      <c r="B179" s="39" t="s">
        <v>11066</v>
      </c>
      <c r="C179" s="167" t="s">
        <v>11399</v>
      </c>
      <c r="D179" s="71" t="s">
        <v>11400</v>
      </c>
      <c r="E179" s="40" t="s">
        <v>275</v>
      </c>
      <c r="F179" s="40" t="s">
        <v>11251</v>
      </c>
      <c r="G179" s="126">
        <v>2</v>
      </c>
      <c r="H179" s="40" t="s">
        <v>162</v>
      </c>
      <c r="I179" s="1" t="s">
        <v>163</v>
      </c>
      <c r="J179" s="44"/>
      <c r="K179" s="83"/>
    </row>
    <row r="180" spans="1:11" ht="79.150000000000006">
      <c r="A180" s="53" t="s">
        <v>11065</v>
      </c>
      <c r="B180" s="39" t="s">
        <v>11066</v>
      </c>
      <c r="C180" s="164" t="s">
        <v>11401</v>
      </c>
      <c r="D180" s="71" t="s">
        <v>11402</v>
      </c>
      <c r="E180" s="40" t="s">
        <v>275</v>
      </c>
      <c r="F180" s="40" t="s">
        <v>11248</v>
      </c>
      <c r="G180" s="39">
        <v>1</v>
      </c>
      <c r="H180" s="40" t="s">
        <v>162</v>
      </c>
      <c r="I180" s="1" t="s">
        <v>163</v>
      </c>
      <c r="J180" s="44"/>
      <c r="K180" s="83"/>
    </row>
    <row r="181" spans="1:11" ht="79.150000000000006">
      <c r="A181" s="53" t="s">
        <v>11065</v>
      </c>
      <c r="B181" s="39" t="s">
        <v>11066</v>
      </c>
      <c r="C181" s="164" t="s">
        <v>11403</v>
      </c>
      <c r="D181" s="71" t="s">
        <v>11404</v>
      </c>
      <c r="E181" s="40" t="s">
        <v>275</v>
      </c>
      <c r="F181" s="40" t="s">
        <v>11248</v>
      </c>
      <c r="G181" s="39">
        <v>1</v>
      </c>
      <c r="H181" s="40" t="s">
        <v>162</v>
      </c>
      <c r="I181" s="1" t="s">
        <v>163</v>
      </c>
      <c r="J181" s="44"/>
      <c r="K181" s="83"/>
    </row>
    <row r="182" spans="1:11" ht="79.150000000000006">
      <c r="A182" s="53" t="s">
        <v>11065</v>
      </c>
      <c r="B182" s="39" t="s">
        <v>11066</v>
      </c>
      <c r="C182" s="164" t="s">
        <v>11405</v>
      </c>
      <c r="D182" s="71" t="s">
        <v>11406</v>
      </c>
      <c r="E182" s="40" t="s">
        <v>275</v>
      </c>
      <c r="F182" s="40" t="s">
        <v>11248</v>
      </c>
      <c r="G182" s="39">
        <v>1</v>
      </c>
      <c r="H182" s="40" t="s">
        <v>162</v>
      </c>
      <c r="I182" s="1" t="s">
        <v>163</v>
      </c>
      <c r="J182" s="44"/>
      <c r="K182" s="83"/>
    </row>
    <row r="183" spans="1:11" ht="75.599999999999994">
      <c r="A183" s="53" t="s">
        <v>11065</v>
      </c>
      <c r="B183" s="39" t="s">
        <v>11066</v>
      </c>
      <c r="C183" s="164" t="s">
        <v>11407</v>
      </c>
      <c r="D183" s="71" t="s">
        <v>11408</v>
      </c>
      <c r="E183" s="40" t="s">
        <v>275</v>
      </c>
      <c r="F183" s="40" t="s">
        <v>11248</v>
      </c>
      <c r="G183" s="39">
        <v>1</v>
      </c>
      <c r="H183" s="40" t="s">
        <v>162</v>
      </c>
      <c r="I183" s="1" t="s">
        <v>163</v>
      </c>
      <c r="J183" s="44"/>
      <c r="K183" s="83"/>
    </row>
    <row r="184" spans="1:11" ht="75.599999999999994">
      <c r="A184" s="53" t="s">
        <v>11065</v>
      </c>
      <c r="B184" s="39" t="s">
        <v>11066</v>
      </c>
      <c r="C184" s="164" t="s">
        <v>11409</v>
      </c>
      <c r="D184" s="71" t="s">
        <v>11410</v>
      </c>
      <c r="E184" s="40" t="s">
        <v>275</v>
      </c>
      <c r="F184" s="40" t="s">
        <v>11248</v>
      </c>
      <c r="G184" s="39">
        <v>1</v>
      </c>
      <c r="H184" s="40" t="s">
        <v>162</v>
      </c>
      <c r="I184" s="1" t="s">
        <v>163</v>
      </c>
      <c r="J184" s="44"/>
      <c r="K184" s="83"/>
    </row>
    <row r="185" spans="1:11" ht="79.150000000000006">
      <c r="A185" s="53" t="s">
        <v>11065</v>
      </c>
      <c r="B185" s="39" t="s">
        <v>11066</v>
      </c>
      <c r="C185" s="167" t="s">
        <v>11411</v>
      </c>
      <c r="D185" s="71" t="s">
        <v>11412</v>
      </c>
      <c r="E185" s="40" t="s">
        <v>275</v>
      </c>
      <c r="F185" s="40" t="s">
        <v>11251</v>
      </c>
      <c r="G185" s="126">
        <v>2</v>
      </c>
      <c r="H185" s="40" t="s">
        <v>162</v>
      </c>
      <c r="I185" s="1" t="s">
        <v>163</v>
      </c>
      <c r="J185" s="44"/>
      <c r="K185" s="83"/>
    </row>
    <row r="186" spans="1:11" ht="79.150000000000006">
      <c r="A186" s="53" t="s">
        <v>11065</v>
      </c>
      <c r="B186" s="39" t="s">
        <v>11066</v>
      </c>
      <c r="C186" s="164" t="s">
        <v>11413</v>
      </c>
      <c r="D186" s="71" t="s">
        <v>11414</v>
      </c>
      <c r="E186" s="40" t="s">
        <v>275</v>
      </c>
      <c r="F186" s="40" t="s">
        <v>11248</v>
      </c>
      <c r="G186" s="39">
        <v>1</v>
      </c>
      <c r="H186" s="40" t="s">
        <v>162</v>
      </c>
      <c r="I186" s="1" t="s">
        <v>163</v>
      </c>
      <c r="J186" s="44"/>
      <c r="K186" s="83"/>
    </row>
    <row r="187" spans="1:11" ht="79.150000000000006">
      <c r="A187" s="53" t="s">
        <v>11065</v>
      </c>
      <c r="B187" s="39" t="s">
        <v>11066</v>
      </c>
      <c r="C187" s="164" t="s">
        <v>11415</v>
      </c>
      <c r="D187" s="71" t="s">
        <v>11416</v>
      </c>
      <c r="E187" s="40" t="s">
        <v>275</v>
      </c>
      <c r="F187" s="40" t="s">
        <v>11248</v>
      </c>
      <c r="G187" s="39">
        <v>1</v>
      </c>
      <c r="H187" s="40" t="s">
        <v>162</v>
      </c>
      <c r="I187" s="1" t="s">
        <v>163</v>
      </c>
      <c r="J187" s="44"/>
      <c r="K187" s="83"/>
    </row>
    <row r="188" spans="1:11" ht="79.150000000000006">
      <c r="A188" s="53" t="s">
        <v>11065</v>
      </c>
      <c r="B188" s="39" t="s">
        <v>11066</v>
      </c>
      <c r="C188" s="164" t="s">
        <v>11417</v>
      </c>
      <c r="D188" s="71" t="s">
        <v>11418</v>
      </c>
      <c r="E188" s="40" t="s">
        <v>275</v>
      </c>
      <c r="F188" s="40" t="s">
        <v>11248</v>
      </c>
      <c r="G188" s="39">
        <v>1</v>
      </c>
      <c r="H188" s="40" t="s">
        <v>162</v>
      </c>
      <c r="I188" s="1" t="s">
        <v>163</v>
      </c>
      <c r="J188" s="44"/>
      <c r="K188" s="83"/>
    </row>
    <row r="189" spans="1:11" ht="75.599999999999994">
      <c r="A189" s="53" t="s">
        <v>11065</v>
      </c>
      <c r="B189" s="39" t="s">
        <v>11066</v>
      </c>
      <c r="C189" s="164" t="s">
        <v>11419</v>
      </c>
      <c r="D189" s="71" t="s">
        <v>11420</v>
      </c>
      <c r="E189" s="40" t="s">
        <v>275</v>
      </c>
      <c r="F189" s="40" t="s">
        <v>11248</v>
      </c>
      <c r="G189" s="39">
        <v>1</v>
      </c>
      <c r="H189" s="40" t="s">
        <v>162</v>
      </c>
      <c r="I189" s="1" t="s">
        <v>163</v>
      </c>
      <c r="J189" s="44"/>
      <c r="K189" s="83"/>
    </row>
    <row r="190" spans="1:11" ht="105.6">
      <c r="A190" s="53" t="s">
        <v>11065</v>
      </c>
      <c r="B190" s="39" t="s">
        <v>11066</v>
      </c>
      <c r="C190" s="164" t="s">
        <v>11421</v>
      </c>
      <c r="D190" s="71" t="s">
        <v>11422</v>
      </c>
      <c r="E190" s="40" t="s">
        <v>275</v>
      </c>
      <c r="F190" s="40" t="s">
        <v>11248</v>
      </c>
      <c r="G190" s="39">
        <v>1</v>
      </c>
      <c r="H190" s="40" t="s">
        <v>162</v>
      </c>
      <c r="I190" s="1" t="s">
        <v>163</v>
      </c>
      <c r="J190" s="44"/>
      <c r="K190" s="83"/>
    </row>
    <row r="191" spans="1:11" ht="79.150000000000006">
      <c r="A191" s="53" t="s">
        <v>11065</v>
      </c>
      <c r="B191" s="39" t="s">
        <v>11066</v>
      </c>
      <c r="C191" s="167" t="s">
        <v>11423</v>
      </c>
      <c r="D191" s="71" t="s">
        <v>11424</v>
      </c>
      <c r="E191" s="40" t="s">
        <v>275</v>
      </c>
      <c r="F191" s="40" t="s">
        <v>11251</v>
      </c>
      <c r="G191" s="126">
        <v>2</v>
      </c>
      <c r="H191" s="40" t="s">
        <v>162</v>
      </c>
      <c r="I191" s="1" t="s">
        <v>163</v>
      </c>
      <c r="J191" s="44"/>
      <c r="K191" s="83"/>
    </row>
    <row r="192" spans="1:11" ht="79.150000000000006">
      <c r="A192" s="53" t="s">
        <v>11065</v>
      </c>
      <c r="B192" s="39" t="s">
        <v>11066</v>
      </c>
      <c r="C192" s="164" t="s">
        <v>11425</v>
      </c>
      <c r="D192" s="71" t="s">
        <v>11426</v>
      </c>
      <c r="E192" s="40" t="s">
        <v>275</v>
      </c>
      <c r="F192" s="40" t="s">
        <v>11248</v>
      </c>
      <c r="G192" s="39">
        <v>1</v>
      </c>
      <c r="H192" s="40" t="s">
        <v>162</v>
      </c>
      <c r="I192" s="1" t="s">
        <v>163</v>
      </c>
      <c r="J192" s="44"/>
      <c r="K192" s="83"/>
    </row>
    <row r="193" spans="1:11" ht="79.150000000000006">
      <c r="A193" s="53" t="s">
        <v>11065</v>
      </c>
      <c r="B193" s="39" t="s">
        <v>11066</v>
      </c>
      <c r="C193" s="164" t="s">
        <v>11427</v>
      </c>
      <c r="D193" s="71" t="s">
        <v>11428</v>
      </c>
      <c r="E193" s="40" t="s">
        <v>275</v>
      </c>
      <c r="F193" s="40" t="s">
        <v>11248</v>
      </c>
      <c r="G193" s="39">
        <v>1</v>
      </c>
      <c r="H193" s="40" t="s">
        <v>162</v>
      </c>
      <c r="I193" s="1" t="s">
        <v>163</v>
      </c>
      <c r="J193" s="44"/>
      <c r="K193" s="83"/>
    </row>
    <row r="194" spans="1:11" ht="79.150000000000006">
      <c r="A194" s="53" t="s">
        <v>11065</v>
      </c>
      <c r="B194" s="39" t="s">
        <v>11066</v>
      </c>
      <c r="C194" s="164" t="s">
        <v>11429</v>
      </c>
      <c r="D194" s="71" t="s">
        <v>11430</v>
      </c>
      <c r="E194" s="40" t="s">
        <v>275</v>
      </c>
      <c r="F194" s="40" t="s">
        <v>11248</v>
      </c>
      <c r="G194" s="39">
        <v>1</v>
      </c>
      <c r="H194" s="40" t="s">
        <v>162</v>
      </c>
      <c r="I194" s="1" t="s">
        <v>163</v>
      </c>
      <c r="J194" s="44"/>
      <c r="K194" s="83"/>
    </row>
    <row r="195" spans="1:11" ht="75.599999999999994">
      <c r="A195" s="53" t="s">
        <v>11065</v>
      </c>
      <c r="B195" s="39" t="s">
        <v>11066</v>
      </c>
      <c r="C195" s="164" t="s">
        <v>11431</v>
      </c>
      <c r="D195" s="71" t="s">
        <v>11432</v>
      </c>
      <c r="E195" s="40" t="s">
        <v>275</v>
      </c>
      <c r="F195" s="40" t="s">
        <v>11248</v>
      </c>
      <c r="G195" s="39">
        <v>1</v>
      </c>
      <c r="H195" s="40" t="s">
        <v>162</v>
      </c>
      <c r="I195" s="1" t="s">
        <v>163</v>
      </c>
      <c r="J195" s="44"/>
      <c r="K195" s="83"/>
    </row>
    <row r="196" spans="1:11" ht="92.45">
      <c r="A196" s="53" t="s">
        <v>11065</v>
      </c>
      <c r="B196" s="39" t="s">
        <v>11066</v>
      </c>
      <c r="C196" s="164" t="s">
        <v>11433</v>
      </c>
      <c r="D196" s="71" t="s">
        <v>11434</v>
      </c>
      <c r="E196" s="40" t="s">
        <v>275</v>
      </c>
      <c r="F196" s="40" t="s">
        <v>11248</v>
      </c>
      <c r="G196" s="39">
        <v>1</v>
      </c>
      <c r="H196" s="40" t="s">
        <v>162</v>
      </c>
      <c r="I196" s="1" t="s">
        <v>163</v>
      </c>
      <c r="J196" s="44"/>
      <c r="K196" s="83"/>
    </row>
    <row r="197" spans="1:11" ht="92.45">
      <c r="A197" s="53" t="s">
        <v>11065</v>
      </c>
      <c r="B197" s="39" t="s">
        <v>11066</v>
      </c>
      <c r="C197" s="164" t="s">
        <v>11435</v>
      </c>
      <c r="D197" s="71" t="s">
        <v>11436</v>
      </c>
      <c r="E197" s="40" t="s">
        <v>275</v>
      </c>
      <c r="F197" s="40" t="s">
        <v>11248</v>
      </c>
      <c r="G197" s="39">
        <v>1</v>
      </c>
      <c r="H197" s="40" t="s">
        <v>162</v>
      </c>
      <c r="I197" s="1" t="s">
        <v>163</v>
      </c>
      <c r="J197" s="44"/>
      <c r="K197" s="83"/>
    </row>
    <row r="198" spans="1:11" ht="92.45">
      <c r="A198" s="53" t="s">
        <v>11065</v>
      </c>
      <c r="B198" s="39" t="s">
        <v>11066</v>
      </c>
      <c r="C198" s="164" t="s">
        <v>11437</v>
      </c>
      <c r="D198" s="71" t="s">
        <v>11438</v>
      </c>
      <c r="E198" s="40" t="s">
        <v>275</v>
      </c>
      <c r="F198" s="40" t="s">
        <v>11248</v>
      </c>
      <c r="G198" s="39">
        <v>1</v>
      </c>
      <c r="H198" s="40" t="s">
        <v>162</v>
      </c>
      <c r="I198" s="1" t="s">
        <v>163</v>
      </c>
      <c r="J198" s="44"/>
      <c r="K198" s="83"/>
    </row>
    <row r="199" spans="1:11" ht="92.45">
      <c r="A199" s="53" t="s">
        <v>11065</v>
      </c>
      <c r="B199" s="39" t="s">
        <v>11066</v>
      </c>
      <c r="C199" s="164" t="s">
        <v>11439</v>
      </c>
      <c r="D199" s="71" t="s">
        <v>11440</v>
      </c>
      <c r="E199" s="40" t="s">
        <v>275</v>
      </c>
      <c r="F199" s="40" t="s">
        <v>11248</v>
      </c>
      <c r="G199" s="39">
        <v>1</v>
      </c>
      <c r="H199" s="40" t="s">
        <v>162</v>
      </c>
      <c r="I199" s="1" t="s">
        <v>163</v>
      </c>
      <c r="J199" s="44"/>
      <c r="K199" s="83"/>
    </row>
    <row r="200" spans="1:11" ht="92.45">
      <c r="A200" s="53" t="s">
        <v>11065</v>
      </c>
      <c r="B200" s="39" t="s">
        <v>11066</v>
      </c>
      <c r="C200" s="164" t="s">
        <v>11441</v>
      </c>
      <c r="D200" s="71" t="s">
        <v>11442</v>
      </c>
      <c r="E200" s="44" t="s">
        <v>275</v>
      </c>
      <c r="F200" s="40" t="s">
        <v>11443</v>
      </c>
      <c r="G200" s="39">
        <v>1</v>
      </c>
      <c r="H200" s="40" t="s">
        <v>162</v>
      </c>
      <c r="I200" s="1" t="s">
        <v>163</v>
      </c>
      <c r="J200" s="44"/>
      <c r="K200" s="83"/>
    </row>
    <row r="201" spans="1:11" ht="105.6">
      <c r="A201" s="53" t="s">
        <v>11065</v>
      </c>
      <c r="B201" s="39" t="s">
        <v>11066</v>
      </c>
      <c r="C201" s="164" t="s">
        <v>11444</v>
      </c>
      <c r="D201" s="71" t="s">
        <v>11445</v>
      </c>
      <c r="E201" s="44" t="s">
        <v>275</v>
      </c>
      <c r="F201" s="40" t="s">
        <v>11443</v>
      </c>
      <c r="G201" s="39">
        <v>1</v>
      </c>
      <c r="H201" s="40" t="s">
        <v>162</v>
      </c>
      <c r="I201" s="1" t="s">
        <v>163</v>
      </c>
      <c r="J201" s="44"/>
      <c r="K201" s="83"/>
    </row>
    <row r="202" spans="1:11" ht="79.150000000000006">
      <c r="A202" s="53" t="s">
        <v>11065</v>
      </c>
      <c r="B202" s="39" t="s">
        <v>11066</v>
      </c>
      <c r="C202" s="164" t="s">
        <v>11446</v>
      </c>
      <c r="D202" s="71" t="s">
        <v>11447</v>
      </c>
      <c r="E202" s="44" t="s">
        <v>275</v>
      </c>
      <c r="F202" s="40" t="s">
        <v>11443</v>
      </c>
      <c r="G202" s="39">
        <v>1</v>
      </c>
      <c r="H202" s="40" t="s">
        <v>162</v>
      </c>
      <c r="I202" s="1" t="s">
        <v>163</v>
      </c>
      <c r="J202" s="44"/>
      <c r="K202" s="83"/>
    </row>
    <row r="203" spans="1:11" ht="79.150000000000006">
      <c r="A203" s="53" t="s">
        <v>11065</v>
      </c>
      <c r="B203" s="39" t="s">
        <v>11066</v>
      </c>
      <c r="C203" s="164" t="s">
        <v>11448</v>
      </c>
      <c r="D203" s="71" t="s">
        <v>11449</v>
      </c>
      <c r="E203" s="44" t="s">
        <v>275</v>
      </c>
      <c r="F203" s="40" t="s">
        <v>11443</v>
      </c>
      <c r="G203" s="39">
        <v>1</v>
      </c>
      <c r="H203" s="40" t="s">
        <v>162</v>
      </c>
      <c r="I203" s="1" t="s">
        <v>163</v>
      </c>
      <c r="J203" s="44"/>
      <c r="K203" s="83"/>
    </row>
    <row r="204" spans="1:11" ht="79.150000000000006">
      <c r="A204" s="53" t="s">
        <v>11065</v>
      </c>
      <c r="B204" s="39" t="s">
        <v>11066</v>
      </c>
      <c r="C204" s="164" t="s">
        <v>11450</v>
      </c>
      <c r="D204" s="71" t="s">
        <v>11451</v>
      </c>
      <c r="E204" s="44" t="s">
        <v>275</v>
      </c>
      <c r="F204" s="40" t="s">
        <v>11443</v>
      </c>
      <c r="G204" s="39">
        <v>1</v>
      </c>
      <c r="H204" s="40" t="s">
        <v>162</v>
      </c>
      <c r="I204" s="1" t="s">
        <v>163</v>
      </c>
      <c r="J204" s="44"/>
      <c r="K204" s="83"/>
    </row>
    <row r="205" spans="1:11" ht="79.150000000000006">
      <c r="A205" s="53" t="s">
        <v>11065</v>
      </c>
      <c r="B205" s="39" t="s">
        <v>11066</v>
      </c>
      <c r="C205" s="164" t="s">
        <v>11452</v>
      </c>
      <c r="D205" s="71" t="s">
        <v>11453</v>
      </c>
      <c r="E205" s="40" t="s">
        <v>275</v>
      </c>
      <c r="F205" s="40" t="s">
        <v>11248</v>
      </c>
      <c r="G205" s="39">
        <v>1</v>
      </c>
      <c r="H205" s="40" t="s">
        <v>162</v>
      </c>
      <c r="I205" s="1" t="s">
        <v>163</v>
      </c>
      <c r="J205" s="44"/>
      <c r="K205" s="83"/>
    </row>
    <row r="206" spans="1:11" ht="79.150000000000006">
      <c r="A206" s="53" t="s">
        <v>11065</v>
      </c>
      <c r="B206" s="39" t="s">
        <v>11066</v>
      </c>
      <c r="C206" s="167" t="s">
        <v>11454</v>
      </c>
      <c r="D206" s="71" t="s">
        <v>11455</v>
      </c>
      <c r="E206" s="40" t="s">
        <v>275</v>
      </c>
      <c r="F206" s="40" t="s">
        <v>11251</v>
      </c>
      <c r="G206" s="126">
        <v>2</v>
      </c>
      <c r="H206" s="40" t="s">
        <v>162</v>
      </c>
      <c r="I206" s="1" t="s">
        <v>163</v>
      </c>
      <c r="J206" s="44"/>
      <c r="K206" s="83"/>
    </row>
    <row r="207" spans="1:11" ht="79.150000000000006">
      <c r="A207" s="53" t="s">
        <v>11065</v>
      </c>
      <c r="B207" s="39" t="s">
        <v>11066</v>
      </c>
      <c r="C207" s="164" t="s">
        <v>11456</v>
      </c>
      <c r="D207" s="71" t="s">
        <v>11457</v>
      </c>
      <c r="E207" s="40" t="s">
        <v>275</v>
      </c>
      <c r="F207" s="40" t="s">
        <v>11248</v>
      </c>
      <c r="G207" s="39">
        <v>1</v>
      </c>
      <c r="H207" s="40" t="s">
        <v>162</v>
      </c>
      <c r="I207" s="1" t="s">
        <v>163</v>
      </c>
      <c r="J207" s="44"/>
      <c r="K207" s="83"/>
    </row>
    <row r="208" spans="1:11" ht="79.150000000000006">
      <c r="A208" s="53" t="s">
        <v>11065</v>
      </c>
      <c r="B208" s="39" t="s">
        <v>11066</v>
      </c>
      <c r="C208" s="164" t="s">
        <v>11458</v>
      </c>
      <c r="D208" s="71" t="s">
        <v>11459</v>
      </c>
      <c r="E208" s="40" t="s">
        <v>275</v>
      </c>
      <c r="F208" s="40" t="s">
        <v>11248</v>
      </c>
      <c r="G208" s="39">
        <v>1</v>
      </c>
      <c r="H208" s="40" t="s">
        <v>162</v>
      </c>
      <c r="I208" s="1" t="s">
        <v>163</v>
      </c>
      <c r="J208" s="44"/>
      <c r="K208" s="83"/>
    </row>
    <row r="209" spans="1:11" ht="79.150000000000006">
      <c r="A209" s="53" t="s">
        <v>11065</v>
      </c>
      <c r="B209" s="39" t="s">
        <v>11066</v>
      </c>
      <c r="C209" s="164" t="s">
        <v>11460</v>
      </c>
      <c r="D209" s="71" t="s">
        <v>11461</v>
      </c>
      <c r="E209" s="40" t="s">
        <v>275</v>
      </c>
      <c r="F209" s="40" t="s">
        <v>11248</v>
      </c>
      <c r="G209" s="39">
        <v>1</v>
      </c>
      <c r="H209" s="40" t="s">
        <v>162</v>
      </c>
      <c r="I209" s="1" t="s">
        <v>163</v>
      </c>
      <c r="J209" s="44"/>
      <c r="K209" s="83"/>
    </row>
    <row r="210" spans="1:11" ht="75.599999999999994">
      <c r="A210" s="53" t="s">
        <v>11065</v>
      </c>
      <c r="B210" s="39" t="s">
        <v>11066</v>
      </c>
      <c r="C210" s="164" t="s">
        <v>11462</v>
      </c>
      <c r="D210" s="71" t="s">
        <v>11463</v>
      </c>
      <c r="E210" s="40" t="s">
        <v>275</v>
      </c>
      <c r="F210" s="40" t="s">
        <v>11248</v>
      </c>
      <c r="G210" s="39">
        <v>1</v>
      </c>
      <c r="H210" s="40" t="s">
        <v>162</v>
      </c>
      <c r="I210" s="1" t="s">
        <v>163</v>
      </c>
      <c r="J210" s="44"/>
      <c r="K210" s="83"/>
    </row>
    <row r="211" spans="1:11" ht="75.599999999999994">
      <c r="A211" s="53" t="s">
        <v>11065</v>
      </c>
      <c r="B211" s="39" t="s">
        <v>11066</v>
      </c>
      <c r="C211" s="164" t="s">
        <v>11464</v>
      </c>
      <c r="D211" s="71" t="s">
        <v>11465</v>
      </c>
      <c r="E211" s="40" t="s">
        <v>275</v>
      </c>
      <c r="F211" s="40" t="s">
        <v>11248</v>
      </c>
      <c r="G211" s="39">
        <v>1</v>
      </c>
      <c r="H211" s="40" t="s">
        <v>162</v>
      </c>
      <c r="I211" s="1" t="s">
        <v>163</v>
      </c>
      <c r="J211" s="44"/>
      <c r="K211" s="83"/>
    </row>
    <row r="212" spans="1:11" ht="79.150000000000006">
      <c r="A212" s="53" t="s">
        <v>11065</v>
      </c>
      <c r="B212" s="39" t="s">
        <v>11066</v>
      </c>
      <c r="C212" s="167" t="s">
        <v>11466</v>
      </c>
      <c r="D212" s="71" t="s">
        <v>11467</v>
      </c>
      <c r="E212" s="40" t="s">
        <v>275</v>
      </c>
      <c r="F212" s="40" t="s">
        <v>11251</v>
      </c>
      <c r="G212" s="126">
        <v>2</v>
      </c>
      <c r="H212" s="40" t="s">
        <v>162</v>
      </c>
      <c r="I212" s="1" t="s">
        <v>163</v>
      </c>
      <c r="J212" s="44"/>
      <c r="K212" s="83"/>
    </row>
    <row r="213" spans="1:11" ht="79.150000000000006">
      <c r="A213" s="53" t="s">
        <v>11065</v>
      </c>
      <c r="B213" s="39" t="s">
        <v>11066</v>
      </c>
      <c r="C213" s="164" t="s">
        <v>11468</v>
      </c>
      <c r="D213" s="71" t="s">
        <v>11469</v>
      </c>
      <c r="E213" s="40" t="s">
        <v>275</v>
      </c>
      <c r="F213" s="40" t="s">
        <v>11248</v>
      </c>
      <c r="G213" s="39">
        <v>1</v>
      </c>
      <c r="H213" s="40" t="s">
        <v>162</v>
      </c>
      <c r="I213" s="1" t="s">
        <v>163</v>
      </c>
      <c r="J213" s="44"/>
      <c r="K213" s="83"/>
    </row>
    <row r="214" spans="1:11" ht="79.150000000000006">
      <c r="A214" s="53" t="s">
        <v>11065</v>
      </c>
      <c r="B214" s="39" t="s">
        <v>11066</v>
      </c>
      <c r="C214" s="164" t="s">
        <v>11470</v>
      </c>
      <c r="D214" s="71" t="s">
        <v>11471</v>
      </c>
      <c r="E214" s="40" t="s">
        <v>275</v>
      </c>
      <c r="F214" s="40" t="s">
        <v>11248</v>
      </c>
      <c r="G214" s="39">
        <v>1</v>
      </c>
      <c r="H214" s="40" t="s">
        <v>162</v>
      </c>
      <c r="I214" s="1" t="s">
        <v>163</v>
      </c>
      <c r="J214" s="44"/>
      <c r="K214" s="83"/>
    </row>
    <row r="215" spans="1:11" ht="79.150000000000006">
      <c r="A215" s="53" t="s">
        <v>11065</v>
      </c>
      <c r="B215" s="39" t="s">
        <v>11066</v>
      </c>
      <c r="C215" s="164" t="s">
        <v>11472</v>
      </c>
      <c r="D215" s="71" t="s">
        <v>11473</v>
      </c>
      <c r="E215" s="40" t="s">
        <v>275</v>
      </c>
      <c r="F215" s="40" t="s">
        <v>11248</v>
      </c>
      <c r="G215" s="39">
        <v>1</v>
      </c>
      <c r="H215" s="40" t="s">
        <v>162</v>
      </c>
      <c r="I215" s="1" t="s">
        <v>163</v>
      </c>
      <c r="J215" s="44"/>
      <c r="K215" s="83"/>
    </row>
    <row r="216" spans="1:11" ht="75.599999999999994">
      <c r="A216" s="53" t="s">
        <v>11065</v>
      </c>
      <c r="B216" s="39" t="s">
        <v>11066</v>
      </c>
      <c r="C216" s="164" t="s">
        <v>11474</v>
      </c>
      <c r="D216" s="71" t="s">
        <v>11475</v>
      </c>
      <c r="E216" s="40" t="s">
        <v>275</v>
      </c>
      <c r="F216" s="40" t="s">
        <v>11248</v>
      </c>
      <c r="G216" s="39">
        <v>1</v>
      </c>
      <c r="H216" s="40" t="s">
        <v>162</v>
      </c>
      <c r="I216" s="1" t="s">
        <v>163</v>
      </c>
      <c r="J216" s="44"/>
      <c r="K216" s="83"/>
    </row>
    <row r="217" spans="1:11" ht="75.599999999999994">
      <c r="A217" s="53" t="s">
        <v>11065</v>
      </c>
      <c r="B217" s="39" t="s">
        <v>11066</v>
      </c>
      <c r="C217" s="164" t="s">
        <v>11476</v>
      </c>
      <c r="D217" s="71" t="s">
        <v>11477</v>
      </c>
      <c r="E217" s="40" t="s">
        <v>275</v>
      </c>
      <c r="F217" s="40" t="s">
        <v>11248</v>
      </c>
      <c r="G217" s="39">
        <v>1</v>
      </c>
      <c r="H217" s="40" t="s">
        <v>162</v>
      </c>
      <c r="I217" s="1" t="s">
        <v>163</v>
      </c>
      <c r="J217" s="44"/>
      <c r="K217" s="83"/>
    </row>
    <row r="218" spans="1:11" ht="79.150000000000006">
      <c r="A218" s="53" t="s">
        <v>11065</v>
      </c>
      <c r="B218" s="39" t="s">
        <v>11066</v>
      </c>
      <c r="C218" s="167" t="s">
        <v>11478</v>
      </c>
      <c r="D218" s="71" t="s">
        <v>11479</v>
      </c>
      <c r="E218" s="40" t="s">
        <v>275</v>
      </c>
      <c r="F218" s="40" t="s">
        <v>11251</v>
      </c>
      <c r="G218" s="126">
        <v>2</v>
      </c>
      <c r="H218" s="40" t="s">
        <v>162</v>
      </c>
      <c r="I218" s="1" t="s">
        <v>163</v>
      </c>
      <c r="J218" s="44"/>
      <c r="K218" s="83"/>
    </row>
    <row r="219" spans="1:11" ht="79.150000000000006">
      <c r="A219" s="53" t="s">
        <v>11065</v>
      </c>
      <c r="B219" s="39" t="s">
        <v>11066</v>
      </c>
      <c r="C219" s="164" t="s">
        <v>11480</v>
      </c>
      <c r="D219" s="71" t="s">
        <v>11481</v>
      </c>
      <c r="E219" s="40" t="s">
        <v>275</v>
      </c>
      <c r="F219" s="40" t="s">
        <v>11248</v>
      </c>
      <c r="G219" s="39">
        <v>1</v>
      </c>
      <c r="H219" s="40" t="s">
        <v>162</v>
      </c>
      <c r="I219" s="1" t="s">
        <v>163</v>
      </c>
      <c r="J219" s="44"/>
      <c r="K219" s="83"/>
    </row>
    <row r="220" spans="1:11" ht="79.150000000000006">
      <c r="A220" s="53" t="s">
        <v>11065</v>
      </c>
      <c r="B220" s="39" t="s">
        <v>11066</v>
      </c>
      <c r="C220" s="164" t="s">
        <v>11482</v>
      </c>
      <c r="D220" s="71" t="s">
        <v>11483</v>
      </c>
      <c r="E220" s="40" t="s">
        <v>275</v>
      </c>
      <c r="F220" s="40" t="s">
        <v>11248</v>
      </c>
      <c r="G220" s="39">
        <v>1</v>
      </c>
      <c r="H220" s="40" t="s">
        <v>162</v>
      </c>
      <c r="I220" s="1" t="s">
        <v>163</v>
      </c>
      <c r="J220" s="44"/>
      <c r="K220" s="83"/>
    </row>
    <row r="221" spans="1:11" ht="79.150000000000006">
      <c r="A221" s="53" t="s">
        <v>11065</v>
      </c>
      <c r="B221" s="39" t="s">
        <v>11066</v>
      </c>
      <c r="C221" s="164" t="s">
        <v>11484</v>
      </c>
      <c r="D221" s="71" t="s">
        <v>11485</v>
      </c>
      <c r="E221" s="40" t="s">
        <v>275</v>
      </c>
      <c r="F221" s="40" t="s">
        <v>11248</v>
      </c>
      <c r="G221" s="39">
        <v>1</v>
      </c>
      <c r="H221" s="40" t="s">
        <v>162</v>
      </c>
      <c r="I221" s="1" t="s">
        <v>163</v>
      </c>
      <c r="J221" s="44"/>
      <c r="K221" s="83"/>
    </row>
    <row r="222" spans="1:11" ht="75.599999999999994">
      <c r="A222" s="53" t="s">
        <v>11065</v>
      </c>
      <c r="B222" s="39" t="s">
        <v>11066</v>
      </c>
      <c r="C222" s="164" t="s">
        <v>11486</v>
      </c>
      <c r="D222" s="71" t="s">
        <v>11487</v>
      </c>
      <c r="E222" s="40" t="s">
        <v>275</v>
      </c>
      <c r="F222" s="40" t="s">
        <v>11248</v>
      </c>
      <c r="G222" s="39">
        <v>1</v>
      </c>
      <c r="H222" s="40" t="s">
        <v>162</v>
      </c>
      <c r="I222" s="1" t="s">
        <v>163</v>
      </c>
      <c r="J222" s="44"/>
      <c r="K222" s="83"/>
    </row>
    <row r="223" spans="1:11" ht="79.150000000000006">
      <c r="A223" s="53" t="s">
        <v>11065</v>
      </c>
      <c r="B223" s="39" t="s">
        <v>11066</v>
      </c>
      <c r="C223" s="164" t="s">
        <v>11488</v>
      </c>
      <c r="D223" s="71" t="s">
        <v>11489</v>
      </c>
      <c r="E223" s="40" t="s">
        <v>275</v>
      </c>
      <c r="F223" s="40" t="s">
        <v>11490</v>
      </c>
      <c r="G223" s="39">
        <v>1</v>
      </c>
      <c r="H223" s="40" t="s">
        <v>162</v>
      </c>
      <c r="I223" s="1" t="s">
        <v>163</v>
      </c>
      <c r="J223" s="44"/>
      <c r="K223" s="83"/>
    </row>
    <row r="224" spans="1:11" ht="91.15" thickBot="1">
      <c r="A224" s="53" t="s">
        <v>11065</v>
      </c>
      <c r="B224" s="39" t="s">
        <v>11066</v>
      </c>
      <c r="C224" s="65" t="s">
        <v>1213</v>
      </c>
      <c r="D224" s="162" t="s">
        <v>1214</v>
      </c>
      <c r="E224" s="40" t="s">
        <v>275</v>
      </c>
      <c r="F224" s="40" t="s">
        <v>11491</v>
      </c>
      <c r="G224" s="39">
        <v>2</v>
      </c>
      <c r="H224" s="40" t="s">
        <v>162</v>
      </c>
      <c r="I224" s="1" t="s">
        <v>163</v>
      </c>
      <c r="J224" s="40"/>
      <c r="K224" s="55"/>
    </row>
    <row r="225" spans="1:11" ht="256.14999999999998" thickBot="1">
      <c r="A225" s="53" t="s">
        <v>11065</v>
      </c>
      <c r="B225" s="39" t="s">
        <v>11066</v>
      </c>
      <c r="C225" s="65" t="s">
        <v>382</v>
      </c>
      <c r="D225" s="162" t="s">
        <v>1217</v>
      </c>
      <c r="E225" s="40" t="s">
        <v>275</v>
      </c>
      <c r="F225" s="40" t="s">
        <v>11492</v>
      </c>
      <c r="G225" s="39">
        <v>2</v>
      </c>
      <c r="H225" s="40" t="s">
        <v>162</v>
      </c>
      <c r="I225" s="1" t="s">
        <v>163</v>
      </c>
      <c r="J225" s="40"/>
      <c r="K225" s="55"/>
    </row>
    <row r="226" spans="1:11" ht="92.45">
      <c r="A226" s="53" t="s">
        <v>11065</v>
      </c>
      <c r="B226" s="39" t="s">
        <v>11066</v>
      </c>
      <c r="C226" s="164" t="s">
        <v>11493</v>
      </c>
      <c r="D226" s="71" t="s">
        <v>11494</v>
      </c>
      <c r="E226" s="40" t="s">
        <v>275</v>
      </c>
      <c r="F226" s="40" t="s">
        <v>11248</v>
      </c>
      <c r="G226" s="39">
        <v>1</v>
      </c>
      <c r="H226" s="40" t="s">
        <v>162</v>
      </c>
      <c r="I226" s="1" t="s">
        <v>163</v>
      </c>
      <c r="J226" s="40"/>
      <c r="K226" s="55"/>
    </row>
    <row r="227" spans="1:11" ht="79.150000000000006">
      <c r="A227" s="53" t="s">
        <v>11065</v>
      </c>
      <c r="B227" s="39" t="s">
        <v>11066</v>
      </c>
      <c r="C227" s="167" t="s">
        <v>11495</v>
      </c>
      <c r="D227" s="71" t="s">
        <v>11496</v>
      </c>
      <c r="E227" s="40" t="s">
        <v>275</v>
      </c>
      <c r="F227" s="40" t="s">
        <v>11251</v>
      </c>
      <c r="G227" s="126">
        <v>2</v>
      </c>
      <c r="H227" s="40" t="s">
        <v>162</v>
      </c>
      <c r="I227" s="1" t="s">
        <v>163</v>
      </c>
      <c r="J227" s="126"/>
      <c r="K227" s="55"/>
    </row>
    <row r="228" spans="1:11" ht="79.150000000000006">
      <c r="A228" s="53" t="s">
        <v>11065</v>
      </c>
      <c r="B228" s="39" t="s">
        <v>11066</v>
      </c>
      <c r="C228" s="164" t="s">
        <v>11497</v>
      </c>
      <c r="D228" s="71" t="s">
        <v>11498</v>
      </c>
      <c r="E228" s="40" t="s">
        <v>275</v>
      </c>
      <c r="F228" s="40" t="s">
        <v>11248</v>
      </c>
      <c r="G228" s="39">
        <v>1</v>
      </c>
      <c r="H228" s="40" t="s">
        <v>162</v>
      </c>
      <c r="I228" s="1" t="s">
        <v>163</v>
      </c>
      <c r="J228" s="126"/>
      <c r="K228" s="55"/>
    </row>
    <row r="229" spans="1:11" ht="79.150000000000006">
      <c r="A229" s="53" t="s">
        <v>11065</v>
      </c>
      <c r="B229" s="39" t="s">
        <v>11066</v>
      </c>
      <c r="C229" s="164" t="s">
        <v>11499</v>
      </c>
      <c r="D229" s="71" t="s">
        <v>11500</v>
      </c>
      <c r="E229" s="40" t="s">
        <v>275</v>
      </c>
      <c r="F229" s="40" t="s">
        <v>11248</v>
      </c>
      <c r="G229" s="39">
        <v>1</v>
      </c>
      <c r="H229" s="40" t="s">
        <v>162</v>
      </c>
      <c r="I229" s="1" t="s">
        <v>163</v>
      </c>
      <c r="J229" s="126"/>
      <c r="K229" s="55"/>
    </row>
    <row r="230" spans="1:11" ht="79.150000000000006">
      <c r="A230" s="53" t="s">
        <v>11065</v>
      </c>
      <c r="B230" s="39" t="s">
        <v>11066</v>
      </c>
      <c r="C230" s="164" t="s">
        <v>11501</v>
      </c>
      <c r="D230" s="71" t="s">
        <v>11502</v>
      </c>
      <c r="E230" s="40" t="s">
        <v>275</v>
      </c>
      <c r="F230" s="40" t="s">
        <v>11248</v>
      </c>
      <c r="G230" s="39">
        <v>1</v>
      </c>
      <c r="H230" s="40" t="s">
        <v>162</v>
      </c>
      <c r="I230" s="1" t="s">
        <v>163</v>
      </c>
      <c r="J230" s="126"/>
      <c r="K230" s="55"/>
    </row>
    <row r="231" spans="1:11" ht="75.599999999999994">
      <c r="A231" s="53" t="s">
        <v>11065</v>
      </c>
      <c r="B231" s="39" t="s">
        <v>11066</v>
      </c>
      <c r="C231" s="164" t="s">
        <v>11503</v>
      </c>
      <c r="D231" s="71" t="s">
        <v>11504</v>
      </c>
      <c r="E231" s="40" t="s">
        <v>275</v>
      </c>
      <c r="F231" s="40" t="s">
        <v>11248</v>
      </c>
      <c r="G231" s="39">
        <v>1</v>
      </c>
      <c r="H231" s="40" t="s">
        <v>162</v>
      </c>
      <c r="I231" s="1" t="s">
        <v>163</v>
      </c>
      <c r="J231" s="126"/>
      <c r="K231" s="55"/>
    </row>
    <row r="232" spans="1:11" ht="92.45">
      <c r="A232" s="53" t="s">
        <v>11065</v>
      </c>
      <c r="B232" s="39" t="s">
        <v>11066</v>
      </c>
      <c r="C232" s="164" t="s">
        <v>11505</v>
      </c>
      <c r="D232" s="71" t="s">
        <v>11506</v>
      </c>
      <c r="E232" s="40" t="s">
        <v>275</v>
      </c>
      <c r="F232" s="40" t="s">
        <v>11248</v>
      </c>
      <c r="G232" s="39">
        <v>1</v>
      </c>
      <c r="H232" s="40" t="s">
        <v>162</v>
      </c>
      <c r="I232" s="1" t="s">
        <v>163</v>
      </c>
      <c r="J232" s="126"/>
      <c r="K232" s="55"/>
    </row>
    <row r="233" spans="1:11" ht="79.150000000000006">
      <c r="A233" s="53" t="s">
        <v>11065</v>
      </c>
      <c r="B233" s="39" t="s">
        <v>11066</v>
      </c>
      <c r="C233" s="167" t="s">
        <v>11507</v>
      </c>
      <c r="D233" s="71" t="s">
        <v>11263</v>
      </c>
      <c r="E233" s="40" t="s">
        <v>275</v>
      </c>
      <c r="F233" s="40" t="s">
        <v>11251</v>
      </c>
      <c r="G233" s="126">
        <v>2</v>
      </c>
      <c r="H233" s="40" t="s">
        <v>162</v>
      </c>
      <c r="I233" s="1" t="s">
        <v>163</v>
      </c>
      <c r="J233" s="126"/>
      <c r="K233" s="55"/>
    </row>
    <row r="234" spans="1:11" ht="79.150000000000006">
      <c r="A234" s="53" t="s">
        <v>11065</v>
      </c>
      <c r="B234" s="39" t="s">
        <v>11066</v>
      </c>
      <c r="C234" s="164" t="s">
        <v>11508</v>
      </c>
      <c r="D234" s="71" t="s">
        <v>11509</v>
      </c>
      <c r="E234" s="40" t="s">
        <v>275</v>
      </c>
      <c r="F234" s="40" t="s">
        <v>11248</v>
      </c>
      <c r="G234" s="39">
        <v>1</v>
      </c>
      <c r="H234" s="40" t="s">
        <v>162</v>
      </c>
      <c r="I234" s="1" t="s">
        <v>163</v>
      </c>
      <c r="J234" s="126"/>
      <c r="K234" s="55"/>
    </row>
    <row r="235" spans="1:11" ht="75.599999999999994">
      <c r="A235" s="53" t="s">
        <v>11065</v>
      </c>
      <c r="B235" s="39" t="s">
        <v>11066</v>
      </c>
      <c r="C235" s="164" t="s">
        <v>11510</v>
      </c>
      <c r="D235" s="71" t="s">
        <v>11511</v>
      </c>
      <c r="E235" s="40" t="s">
        <v>275</v>
      </c>
      <c r="F235" s="40" t="s">
        <v>11248</v>
      </c>
      <c r="G235" s="39">
        <v>1</v>
      </c>
      <c r="H235" s="40" t="s">
        <v>162</v>
      </c>
      <c r="I235" s="1" t="s">
        <v>163</v>
      </c>
      <c r="J235" s="126"/>
      <c r="K235" s="55"/>
    </row>
    <row r="236" spans="1:11" ht="79.150000000000006">
      <c r="A236" s="53" t="s">
        <v>11065</v>
      </c>
      <c r="B236" s="39" t="s">
        <v>11066</v>
      </c>
      <c r="C236" s="164" t="s">
        <v>11512</v>
      </c>
      <c r="D236" s="71" t="s">
        <v>11513</v>
      </c>
      <c r="E236" s="40" t="s">
        <v>275</v>
      </c>
      <c r="F236" s="40" t="s">
        <v>11248</v>
      </c>
      <c r="G236" s="39">
        <v>1</v>
      </c>
      <c r="H236" s="40" t="s">
        <v>162</v>
      </c>
      <c r="I236" s="1" t="s">
        <v>163</v>
      </c>
      <c r="J236" s="126"/>
      <c r="K236" s="55"/>
    </row>
    <row r="237" spans="1:11" ht="75.599999999999994">
      <c r="A237" s="53" t="s">
        <v>11065</v>
      </c>
      <c r="B237" s="39" t="s">
        <v>11066</v>
      </c>
      <c r="C237" s="164" t="s">
        <v>11514</v>
      </c>
      <c r="D237" s="71" t="s">
        <v>11515</v>
      </c>
      <c r="E237" s="40" t="s">
        <v>275</v>
      </c>
      <c r="F237" s="40" t="s">
        <v>11248</v>
      </c>
      <c r="G237" s="39">
        <v>1</v>
      </c>
      <c r="H237" s="40" t="s">
        <v>162</v>
      </c>
      <c r="I237" s="1" t="s">
        <v>163</v>
      </c>
      <c r="J237" s="126"/>
      <c r="K237" s="55"/>
    </row>
    <row r="238" spans="1:11" ht="75.599999999999994">
      <c r="A238" s="53" t="s">
        <v>11065</v>
      </c>
      <c r="B238" s="39" t="s">
        <v>11066</v>
      </c>
      <c r="C238" s="164" t="s">
        <v>11516</v>
      </c>
      <c r="D238" s="71" t="s">
        <v>11517</v>
      </c>
      <c r="E238" s="40" t="s">
        <v>275</v>
      </c>
      <c r="F238" s="40" t="s">
        <v>11248</v>
      </c>
      <c r="G238" s="39">
        <v>1</v>
      </c>
      <c r="H238" s="40" t="s">
        <v>162</v>
      </c>
      <c r="I238" s="1" t="s">
        <v>163</v>
      </c>
      <c r="J238" s="126"/>
      <c r="K238" s="55"/>
    </row>
    <row r="239" spans="1:11" ht="79.150000000000006">
      <c r="A239" s="53" t="s">
        <v>11065</v>
      </c>
      <c r="B239" s="39" t="s">
        <v>11066</v>
      </c>
      <c r="C239" s="167" t="s">
        <v>11518</v>
      </c>
      <c r="D239" s="71" t="s">
        <v>11519</v>
      </c>
      <c r="E239" s="40" t="s">
        <v>275</v>
      </c>
      <c r="F239" s="40" t="s">
        <v>11251</v>
      </c>
      <c r="G239" s="126">
        <v>2</v>
      </c>
      <c r="H239" s="40" t="s">
        <v>162</v>
      </c>
      <c r="I239" s="1" t="s">
        <v>163</v>
      </c>
      <c r="J239" s="126"/>
      <c r="K239" s="55"/>
    </row>
    <row r="240" spans="1:11" ht="79.150000000000006">
      <c r="A240" s="53" t="s">
        <v>11065</v>
      </c>
      <c r="B240" s="39" t="s">
        <v>11066</v>
      </c>
      <c r="C240" s="164" t="s">
        <v>11520</v>
      </c>
      <c r="D240" s="71" t="s">
        <v>11521</v>
      </c>
      <c r="E240" s="40" t="s">
        <v>275</v>
      </c>
      <c r="F240" s="40" t="s">
        <v>11248</v>
      </c>
      <c r="G240" s="39">
        <v>1</v>
      </c>
      <c r="H240" s="40" t="s">
        <v>162</v>
      </c>
      <c r="I240" s="1" t="s">
        <v>163</v>
      </c>
      <c r="J240" s="126"/>
      <c r="K240" s="55"/>
    </row>
    <row r="241" spans="1:11" ht="79.150000000000006">
      <c r="A241" s="53" t="s">
        <v>11065</v>
      </c>
      <c r="B241" s="39" t="s">
        <v>11066</v>
      </c>
      <c r="C241" s="164" t="s">
        <v>11522</v>
      </c>
      <c r="D241" s="71" t="s">
        <v>11523</v>
      </c>
      <c r="E241" s="40" t="s">
        <v>275</v>
      </c>
      <c r="F241" s="40" t="s">
        <v>11248</v>
      </c>
      <c r="G241" s="39">
        <v>1</v>
      </c>
      <c r="H241" s="40" t="s">
        <v>162</v>
      </c>
      <c r="I241" s="1" t="s">
        <v>163</v>
      </c>
      <c r="J241" s="126"/>
      <c r="K241" s="55"/>
    </row>
    <row r="242" spans="1:11" ht="92.45">
      <c r="A242" s="53" t="s">
        <v>11065</v>
      </c>
      <c r="B242" s="39" t="s">
        <v>11066</v>
      </c>
      <c r="C242" s="164" t="s">
        <v>11524</v>
      </c>
      <c r="D242" s="71" t="s">
        <v>11525</v>
      </c>
      <c r="E242" s="40" t="s">
        <v>275</v>
      </c>
      <c r="F242" s="40" t="s">
        <v>11248</v>
      </c>
      <c r="G242" s="39">
        <v>1</v>
      </c>
      <c r="H242" s="40" t="s">
        <v>162</v>
      </c>
      <c r="I242" s="1" t="s">
        <v>163</v>
      </c>
      <c r="J242" s="126"/>
      <c r="K242" s="55"/>
    </row>
    <row r="243" spans="1:11" ht="75.599999999999994">
      <c r="A243" s="53" t="s">
        <v>11065</v>
      </c>
      <c r="B243" s="39" t="s">
        <v>11066</v>
      </c>
      <c r="C243" s="164" t="s">
        <v>11526</v>
      </c>
      <c r="D243" s="71" t="s">
        <v>11527</v>
      </c>
      <c r="E243" s="40" t="s">
        <v>275</v>
      </c>
      <c r="F243" s="40" t="s">
        <v>11248</v>
      </c>
      <c r="G243" s="39">
        <v>1</v>
      </c>
      <c r="H243" s="40" t="s">
        <v>162</v>
      </c>
      <c r="I243" s="1" t="s">
        <v>163</v>
      </c>
      <c r="J243" s="126"/>
      <c r="K243" s="55"/>
    </row>
    <row r="244" spans="1:11" ht="75.599999999999994">
      <c r="A244" s="53" t="s">
        <v>11065</v>
      </c>
      <c r="B244" s="39" t="s">
        <v>11066</v>
      </c>
      <c r="C244" s="164" t="s">
        <v>11528</v>
      </c>
      <c r="D244" s="71" t="s">
        <v>11529</v>
      </c>
      <c r="E244" s="40" t="s">
        <v>275</v>
      </c>
      <c r="F244" s="40" t="s">
        <v>11248</v>
      </c>
      <c r="G244" s="39">
        <v>1</v>
      </c>
      <c r="H244" s="40" t="s">
        <v>162</v>
      </c>
      <c r="I244" s="1" t="s">
        <v>163</v>
      </c>
      <c r="J244" s="126"/>
      <c r="K244" s="55"/>
    </row>
    <row r="245" spans="1:11" ht="79.150000000000006">
      <c r="A245" s="53" t="s">
        <v>11065</v>
      </c>
      <c r="B245" s="39" t="s">
        <v>11066</v>
      </c>
      <c r="C245" s="167" t="s">
        <v>11530</v>
      </c>
      <c r="D245" s="71" t="s">
        <v>11531</v>
      </c>
      <c r="E245" s="40" t="s">
        <v>275</v>
      </c>
      <c r="F245" s="40" t="s">
        <v>11251</v>
      </c>
      <c r="G245" s="126">
        <v>2</v>
      </c>
      <c r="H245" s="40" t="s">
        <v>162</v>
      </c>
      <c r="I245" s="1" t="s">
        <v>163</v>
      </c>
      <c r="J245" s="126"/>
      <c r="K245" s="55"/>
    </row>
    <row r="246" spans="1:11" ht="79.150000000000006">
      <c r="A246" s="53" t="s">
        <v>11065</v>
      </c>
      <c r="B246" s="39" t="s">
        <v>11066</v>
      </c>
      <c r="C246" s="164" t="s">
        <v>11532</v>
      </c>
      <c r="D246" s="71" t="s">
        <v>11533</v>
      </c>
      <c r="E246" s="40" t="s">
        <v>275</v>
      </c>
      <c r="F246" s="40" t="s">
        <v>11248</v>
      </c>
      <c r="G246" s="39">
        <v>1</v>
      </c>
      <c r="H246" s="40" t="s">
        <v>162</v>
      </c>
      <c r="I246" s="1" t="s">
        <v>163</v>
      </c>
      <c r="J246" s="126"/>
      <c r="K246" s="55"/>
    </row>
    <row r="247" spans="1:11" ht="79.150000000000006">
      <c r="A247" s="53" t="s">
        <v>11065</v>
      </c>
      <c r="B247" s="39" t="s">
        <v>11066</v>
      </c>
      <c r="C247" s="164" t="s">
        <v>11534</v>
      </c>
      <c r="D247" s="71" t="s">
        <v>11535</v>
      </c>
      <c r="E247" s="40" t="s">
        <v>275</v>
      </c>
      <c r="F247" s="40" t="s">
        <v>11248</v>
      </c>
      <c r="G247" s="39">
        <v>1</v>
      </c>
      <c r="H247" s="40" t="s">
        <v>162</v>
      </c>
      <c r="I247" s="1" t="s">
        <v>163</v>
      </c>
      <c r="J247" s="126"/>
      <c r="K247" s="55"/>
    </row>
    <row r="248" spans="1:11" ht="79.150000000000006">
      <c r="A248" s="53" t="s">
        <v>11065</v>
      </c>
      <c r="B248" s="39" t="s">
        <v>11066</v>
      </c>
      <c r="C248" s="164" t="s">
        <v>11536</v>
      </c>
      <c r="D248" s="71" t="s">
        <v>11537</v>
      </c>
      <c r="E248" s="40" t="s">
        <v>275</v>
      </c>
      <c r="F248" s="40" t="s">
        <v>11248</v>
      </c>
      <c r="G248" s="39">
        <v>1</v>
      </c>
      <c r="H248" s="40" t="s">
        <v>162</v>
      </c>
      <c r="I248" s="1" t="s">
        <v>163</v>
      </c>
      <c r="J248" s="126"/>
      <c r="K248" s="55"/>
    </row>
    <row r="249" spans="1:11" ht="75.599999999999994">
      <c r="A249" s="53" t="s">
        <v>11065</v>
      </c>
      <c r="B249" s="39" t="s">
        <v>11066</v>
      </c>
      <c r="C249" s="164" t="s">
        <v>11538</v>
      </c>
      <c r="D249" s="71" t="s">
        <v>11539</v>
      </c>
      <c r="E249" s="40" t="s">
        <v>275</v>
      </c>
      <c r="F249" s="40" t="s">
        <v>11248</v>
      </c>
      <c r="G249" s="39">
        <v>1</v>
      </c>
      <c r="H249" s="40" t="s">
        <v>162</v>
      </c>
      <c r="I249" s="1" t="s">
        <v>163</v>
      </c>
      <c r="J249" s="126"/>
      <c r="K249" s="55"/>
    </row>
    <row r="250" spans="1:11" ht="79.150000000000006">
      <c r="A250" s="53" t="s">
        <v>11065</v>
      </c>
      <c r="B250" s="39" t="s">
        <v>11066</v>
      </c>
      <c r="C250" s="164" t="s">
        <v>11540</v>
      </c>
      <c r="D250" s="71" t="s">
        <v>11541</v>
      </c>
      <c r="E250" s="126" t="s">
        <v>166</v>
      </c>
      <c r="F250" s="38"/>
      <c r="G250" s="126">
        <v>244</v>
      </c>
      <c r="H250" s="40" t="s">
        <v>162</v>
      </c>
      <c r="I250" s="1" t="s">
        <v>163</v>
      </c>
      <c r="J250" s="126"/>
      <c r="K250" s="55"/>
    </row>
    <row r="251" spans="1:11" ht="75.599999999999994">
      <c r="A251" s="53" t="s">
        <v>11065</v>
      </c>
      <c r="B251" s="39" t="s">
        <v>11066</v>
      </c>
      <c r="C251" s="164" t="s">
        <v>11542</v>
      </c>
      <c r="D251" s="71" t="s">
        <v>11543</v>
      </c>
      <c r="E251" s="40" t="s">
        <v>275</v>
      </c>
      <c r="F251" s="40" t="s">
        <v>11248</v>
      </c>
      <c r="G251" s="39">
        <v>1</v>
      </c>
      <c r="H251" s="40" t="s">
        <v>162</v>
      </c>
      <c r="I251" s="1" t="s">
        <v>163</v>
      </c>
      <c r="J251" s="126"/>
      <c r="K251" s="55"/>
    </row>
    <row r="252" spans="1:11" ht="79.150000000000006">
      <c r="A252" s="53" t="s">
        <v>11065</v>
      </c>
      <c r="B252" s="39" t="s">
        <v>11066</v>
      </c>
      <c r="C252" s="167" t="s">
        <v>11544</v>
      </c>
      <c r="D252" s="71" t="s">
        <v>11545</v>
      </c>
      <c r="E252" s="40" t="s">
        <v>275</v>
      </c>
      <c r="F252" s="40" t="s">
        <v>11251</v>
      </c>
      <c r="G252" s="126">
        <v>2</v>
      </c>
      <c r="H252" s="40" t="s">
        <v>162</v>
      </c>
      <c r="I252" s="1" t="s">
        <v>163</v>
      </c>
      <c r="J252" s="126"/>
      <c r="K252" s="55"/>
    </row>
    <row r="253" spans="1:11" ht="79.150000000000006">
      <c r="A253" s="53" t="s">
        <v>11065</v>
      </c>
      <c r="B253" s="39" t="s">
        <v>11066</v>
      </c>
      <c r="C253" s="164" t="s">
        <v>11546</v>
      </c>
      <c r="D253" s="71" t="s">
        <v>11547</v>
      </c>
      <c r="E253" s="40" t="s">
        <v>275</v>
      </c>
      <c r="F253" s="40" t="s">
        <v>11248</v>
      </c>
      <c r="G253" s="39">
        <v>1</v>
      </c>
      <c r="H253" s="40" t="s">
        <v>162</v>
      </c>
      <c r="I253" s="1" t="s">
        <v>163</v>
      </c>
      <c r="J253" s="126"/>
      <c r="K253" s="55"/>
    </row>
    <row r="254" spans="1:11" ht="79.150000000000006">
      <c r="A254" s="53" t="s">
        <v>11065</v>
      </c>
      <c r="B254" s="39" t="s">
        <v>11066</v>
      </c>
      <c r="C254" s="164" t="s">
        <v>11548</v>
      </c>
      <c r="D254" s="71" t="s">
        <v>11549</v>
      </c>
      <c r="E254" s="40" t="s">
        <v>275</v>
      </c>
      <c r="F254" s="40" t="s">
        <v>11248</v>
      </c>
      <c r="G254" s="39">
        <v>1</v>
      </c>
      <c r="H254" s="40" t="s">
        <v>162</v>
      </c>
      <c r="I254" s="1" t="s">
        <v>163</v>
      </c>
      <c r="J254" s="126"/>
      <c r="K254" s="55"/>
    </row>
    <row r="255" spans="1:11" ht="79.150000000000006">
      <c r="A255" s="53" t="s">
        <v>11065</v>
      </c>
      <c r="B255" s="39" t="s">
        <v>11066</v>
      </c>
      <c r="C255" s="164" t="s">
        <v>11550</v>
      </c>
      <c r="D255" s="71" t="s">
        <v>11551</v>
      </c>
      <c r="E255" s="40" t="s">
        <v>275</v>
      </c>
      <c r="F255" s="40" t="s">
        <v>11248</v>
      </c>
      <c r="G255" s="39">
        <v>1</v>
      </c>
      <c r="H255" s="40" t="s">
        <v>162</v>
      </c>
      <c r="I255" s="1" t="s">
        <v>163</v>
      </c>
      <c r="J255" s="126"/>
      <c r="K255" s="55"/>
    </row>
    <row r="256" spans="1:11" ht="75.599999999999994">
      <c r="A256" s="53" t="s">
        <v>11065</v>
      </c>
      <c r="B256" s="39" t="s">
        <v>11066</v>
      </c>
      <c r="C256" s="164" t="s">
        <v>11552</v>
      </c>
      <c r="D256" s="71" t="s">
        <v>11553</v>
      </c>
      <c r="E256" s="40" t="s">
        <v>275</v>
      </c>
      <c r="F256" s="40" t="s">
        <v>11248</v>
      </c>
      <c r="G256" s="39">
        <v>1</v>
      </c>
      <c r="H256" s="40" t="s">
        <v>162</v>
      </c>
      <c r="I256" s="1" t="s">
        <v>163</v>
      </c>
      <c r="J256" s="126"/>
      <c r="K256" s="55"/>
    </row>
    <row r="257" spans="1:11" ht="92.45">
      <c r="A257" s="53" t="s">
        <v>11065</v>
      </c>
      <c r="B257" s="39" t="s">
        <v>11066</v>
      </c>
      <c r="C257" s="164" t="s">
        <v>11554</v>
      </c>
      <c r="D257" s="71" t="s">
        <v>11555</v>
      </c>
      <c r="E257" s="40" t="s">
        <v>275</v>
      </c>
      <c r="F257" s="40" t="s">
        <v>11248</v>
      </c>
      <c r="G257" s="39">
        <v>1</v>
      </c>
      <c r="H257" s="40" t="s">
        <v>162</v>
      </c>
      <c r="I257" s="1" t="s">
        <v>163</v>
      </c>
      <c r="J257" s="126"/>
      <c r="K257" s="55"/>
    </row>
    <row r="258" spans="1:11" ht="79.150000000000006">
      <c r="A258" s="53" t="s">
        <v>11065</v>
      </c>
      <c r="B258" s="39" t="s">
        <v>11066</v>
      </c>
      <c r="C258" s="167" t="s">
        <v>11556</v>
      </c>
      <c r="D258" s="71" t="s">
        <v>11557</v>
      </c>
      <c r="E258" s="40" t="s">
        <v>275</v>
      </c>
      <c r="F258" s="40" t="s">
        <v>11251</v>
      </c>
      <c r="G258" s="126">
        <v>2</v>
      </c>
      <c r="H258" s="40" t="s">
        <v>162</v>
      </c>
      <c r="I258" s="1" t="s">
        <v>163</v>
      </c>
      <c r="J258" s="126"/>
      <c r="K258" s="55"/>
    </row>
    <row r="259" spans="1:11" ht="79.150000000000006">
      <c r="A259" s="53" t="s">
        <v>11065</v>
      </c>
      <c r="B259" s="39" t="s">
        <v>11066</v>
      </c>
      <c r="C259" s="164" t="s">
        <v>11558</v>
      </c>
      <c r="D259" s="71" t="s">
        <v>11559</v>
      </c>
      <c r="E259" s="40" t="s">
        <v>275</v>
      </c>
      <c r="F259" s="40" t="s">
        <v>11248</v>
      </c>
      <c r="G259" s="39">
        <v>1</v>
      </c>
      <c r="H259" s="40" t="s">
        <v>162</v>
      </c>
      <c r="I259" s="1" t="s">
        <v>163</v>
      </c>
      <c r="J259" s="126"/>
      <c r="K259" s="55"/>
    </row>
    <row r="260" spans="1:11" ht="79.150000000000006">
      <c r="A260" s="53" t="s">
        <v>11065</v>
      </c>
      <c r="B260" s="39" t="s">
        <v>11066</v>
      </c>
      <c r="C260" s="164" t="s">
        <v>11560</v>
      </c>
      <c r="D260" s="71" t="s">
        <v>11561</v>
      </c>
      <c r="E260" s="40" t="s">
        <v>275</v>
      </c>
      <c r="F260" s="40" t="s">
        <v>11248</v>
      </c>
      <c r="G260" s="39">
        <v>1</v>
      </c>
      <c r="H260" s="40" t="s">
        <v>162</v>
      </c>
      <c r="I260" s="1" t="s">
        <v>163</v>
      </c>
      <c r="J260" s="126"/>
      <c r="K260" s="55"/>
    </row>
    <row r="261" spans="1:11" ht="79.150000000000006">
      <c r="A261" s="53" t="s">
        <v>11065</v>
      </c>
      <c r="B261" s="39" t="s">
        <v>11066</v>
      </c>
      <c r="C261" s="164" t="s">
        <v>11562</v>
      </c>
      <c r="D261" s="71" t="s">
        <v>11563</v>
      </c>
      <c r="E261" s="40" t="s">
        <v>275</v>
      </c>
      <c r="F261" s="40" t="s">
        <v>11248</v>
      </c>
      <c r="G261" s="39">
        <v>1</v>
      </c>
      <c r="H261" s="40" t="s">
        <v>162</v>
      </c>
      <c r="I261" s="1" t="s">
        <v>163</v>
      </c>
      <c r="J261" s="126"/>
      <c r="K261" s="55"/>
    </row>
    <row r="262" spans="1:11" ht="75.599999999999994">
      <c r="A262" s="53" t="s">
        <v>11065</v>
      </c>
      <c r="B262" s="39" t="s">
        <v>11066</v>
      </c>
      <c r="C262" s="164" t="s">
        <v>11564</v>
      </c>
      <c r="D262" s="71" t="s">
        <v>11565</v>
      </c>
      <c r="E262" s="40" t="s">
        <v>275</v>
      </c>
      <c r="F262" s="40" t="s">
        <v>11248</v>
      </c>
      <c r="G262" s="39">
        <v>1</v>
      </c>
      <c r="H262" s="40" t="s">
        <v>162</v>
      </c>
      <c r="I262" s="1" t="s">
        <v>163</v>
      </c>
      <c r="J262" s="126"/>
      <c r="K262" s="55"/>
    </row>
    <row r="263" spans="1:11" ht="120.6">
      <c r="A263" s="53" t="s">
        <v>11065</v>
      </c>
      <c r="B263" s="39" t="s">
        <v>11066</v>
      </c>
      <c r="C263" s="164" t="s">
        <v>11566</v>
      </c>
      <c r="D263" s="71" t="s">
        <v>11567</v>
      </c>
      <c r="E263" s="40" t="s">
        <v>275</v>
      </c>
      <c r="F263" s="40" t="s">
        <v>11324</v>
      </c>
      <c r="G263" s="39">
        <v>1</v>
      </c>
      <c r="H263" s="40" t="s">
        <v>162</v>
      </c>
      <c r="I263" s="1" t="s">
        <v>163</v>
      </c>
      <c r="J263" s="126"/>
      <c r="K263" s="55"/>
    </row>
    <row r="264" spans="1:11" ht="105.6">
      <c r="A264" s="53" t="s">
        <v>11065</v>
      </c>
      <c r="B264" s="39" t="s">
        <v>11066</v>
      </c>
      <c r="C264" s="164" t="s">
        <v>11568</v>
      </c>
      <c r="D264" s="71" t="s">
        <v>11569</v>
      </c>
      <c r="E264" s="40" t="s">
        <v>275</v>
      </c>
      <c r="F264" s="40" t="s">
        <v>11248</v>
      </c>
      <c r="G264" s="39">
        <v>1</v>
      </c>
      <c r="H264" s="40" t="s">
        <v>162</v>
      </c>
      <c r="I264" s="1" t="s">
        <v>163</v>
      </c>
      <c r="J264" s="126"/>
      <c r="K264" s="55"/>
    </row>
    <row r="265" spans="1:11" ht="79.150000000000006">
      <c r="A265" s="53" t="s">
        <v>11065</v>
      </c>
      <c r="B265" s="39" t="s">
        <v>11066</v>
      </c>
      <c r="C265" s="167" t="s">
        <v>11570</v>
      </c>
      <c r="D265" s="71" t="s">
        <v>11571</v>
      </c>
      <c r="E265" s="40" t="s">
        <v>275</v>
      </c>
      <c r="F265" s="40" t="s">
        <v>11251</v>
      </c>
      <c r="G265" s="126">
        <v>2</v>
      </c>
      <c r="H265" s="40" t="s">
        <v>162</v>
      </c>
      <c r="I265" s="1" t="s">
        <v>163</v>
      </c>
      <c r="J265" s="126"/>
      <c r="K265" s="55"/>
    </row>
    <row r="266" spans="1:11" ht="79.150000000000006">
      <c r="A266" s="53" t="s">
        <v>11065</v>
      </c>
      <c r="B266" s="39" t="s">
        <v>11066</v>
      </c>
      <c r="C266" s="164" t="s">
        <v>11572</v>
      </c>
      <c r="D266" s="71" t="s">
        <v>11573</v>
      </c>
      <c r="E266" s="40" t="s">
        <v>275</v>
      </c>
      <c r="F266" s="40" t="s">
        <v>11248</v>
      </c>
      <c r="G266" s="39">
        <v>1</v>
      </c>
      <c r="H266" s="40" t="s">
        <v>162</v>
      </c>
      <c r="I266" s="1" t="s">
        <v>163</v>
      </c>
      <c r="J266" s="44"/>
      <c r="K266" s="55"/>
    </row>
    <row r="267" spans="1:11" ht="79.150000000000006">
      <c r="A267" s="53" t="s">
        <v>11065</v>
      </c>
      <c r="B267" s="39" t="s">
        <v>11066</v>
      </c>
      <c r="C267" s="164" t="s">
        <v>11574</v>
      </c>
      <c r="D267" s="71" t="s">
        <v>11575</v>
      </c>
      <c r="E267" s="40" t="s">
        <v>275</v>
      </c>
      <c r="F267" s="40" t="s">
        <v>11248</v>
      </c>
      <c r="G267" s="39">
        <v>1</v>
      </c>
      <c r="H267" s="40" t="s">
        <v>162</v>
      </c>
      <c r="I267" s="1" t="s">
        <v>163</v>
      </c>
      <c r="J267" s="44"/>
      <c r="K267" s="55"/>
    </row>
    <row r="268" spans="1:11" ht="79.150000000000006">
      <c r="A268" s="53" t="s">
        <v>11065</v>
      </c>
      <c r="B268" s="39" t="s">
        <v>11066</v>
      </c>
      <c r="C268" s="164" t="s">
        <v>11576</v>
      </c>
      <c r="D268" s="71" t="s">
        <v>11577</v>
      </c>
      <c r="E268" s="40" t="s">
        <v>275</v>
      </c>
      <c r="F268" s="40" t="s">
        <v>11248</v>
      </c>
      <c r="G268" s="39">
        <v>1</v>
      </c>
      <c r="H268" s="40" t="s">
        <v>162</v>
      </c>
      <c r="I268" s="1" t="s">
        <v>163</v>
      </c>
      <c r="J268" s="44"/>
      <c r="K268" s="55"/>
    </row>
    <row r="269" spans="1:11" ht="75.599999999999994">
      <c r="A269" s="53" t="s">
        <v>11065</v>
      </c>
      <c r="B269" s="39" t="s">
        <v>11066</v>
      </c>
      <c r="C269" s="164" t="s">
        <v>11578</v>
      </c>
      <c r="D269" s="71" t="s">
        <v>11579</v>
      </c>
      <c r="E269" s="40" t="s">
        <v>275</v>
      </c>
      <c r="F269" s="40" t="s">
        <v>11248</v>
      </c>
      <c r="G269" s="39">
        <v>1</v>
      </c>
      <c r="H269" s="40" t="s">
        <v>162</v>
      </c>
      <c r="I269" s="1" t="s">
        <v>163</v>
      </c>
      <c r="J269" s="44"/>
      <c r="K269" s="55"/>
    </row>
    <row r="270" spans="1:11" ht="79.150000000000006">
      <c r="A270" s="53" t="s">
        <v>11065</v>
      </c>
      <c r="B270" s="39" t="s">
        <v>11066</v>
      </c>
      <c r="C270" s="164" t="s">
        <v>11580</v>
      </c>
      <c r="D270" s="71" t="s">
        <v>11581</v>
      </c>
      <c r="E270" s="40" t="s">
        <v>275</v>
      </c>
      <c r="F270" s="40" t="s">
        <v>11248</v>
      </c>
      <c r="G270" s="39">
        <v>1</v>
      </c>
      <c r="H270" s="40" t="s">
        <v>162</v>
      </c>
      <c r="I270" s="1" t="s">
        <v>163</v>
      </c>
      <c r="J270" s="44"/>
      <c r="K270" s="55"/>
    </row>
    <row r="271" spans="1:11" ht="79.150000000000006">
      <c r="A271" s="53" t="s">
        <v>11065</v>
      </c>
      <c r="B271" s="39" t="s">
        <v>11066</v>
      </c>
      <c r="C271" s="167" t="s">
        <v>11582</v>
      </c>
      <c r="D271" s="71" t="s">
        <v>11583</v>
      </c>
      <c r="E271" s="40" t="s">
        <v>275</v>
      </c>
      <c r="F271" s="40" t="s">
        <v>11251</v>
      </c>
      <c r="G271" s="126">
        <v>2</v>
      </c>
      <c r="H271" s="40" t="s">
        <v>162</v>
      </c>
      <c r="I271" s="1" t="s">
        <v>163</v>
      </c>
      <c r="J271" s="44"/>
      <c r="K271" s="55"/>
    </row>
    <row r="272" spans="1:11" ht="79.150000000000006">
      <c r="A272" s="53" t="s">
        <v>11065</v>
      </c>
      <c r="B272" s="39" t="s">
        <v>11066</v>
      </c>
      <c r="C272" s="164" t="s">
        <v>11584</v>
      </c>
      <c r="D272" s="71" t="s">
        <v>11585</v>
      </c>
      <c r="E272" s="40" t="s">
        <v>275</v>
      </c>
      <c r="F272" s="40" t="s">
        <v>11248</v>
      </c>
      <c r="G272" s="39">
        <v>1</v>
      </c>
      <c r="H272" s="40" t="s">
        <v>162</v>
      </c>
      <c r="I272" s="1" t="s">
        <v>163</v>
      </c>
      <c r="J272" s="44"/>
      <c r="K272" s="55"/>
    </row>
    <row r="273" spans="1:11" ht="79.150000000000006">
      <c r="A273" s="53" t="s">
        <v>11065</v>
      </c>
      <c r="B273" s="39" t="s">
        <v>11066</v>
      </c>
      <c r="C273" s="164" t="s">
        <v>11586</v>
      </c>
      <c r="D273" s="71" t="s">
        <v>11587</v>
      </c>
      <c r="E273" s="40" t="s">
        <v>275</v>
      </c>
      <c r="F273" s="40" t="s">
        <v>11248</v>
      </c>
      <c r="G273" s="39">
        <v>1</v>
      </c>
      <c r="H273" s="40" t="s">
        <v>162</v>
      </c>
      <c r="I273" s="1" t="s">
        <v>163</v>
      </c>
      <c r="J273" s="44"/>
      <c r="K273" s="55"/>
    </row>
    <row r="274" spans="1:11" ht="79.150000000000006">
      <c r="A274" s="53" t="s">
        <v>11065</v>
      </c>
      <c r="B274" s="39" t="s">
        <v>11066</v>
      </c>
      <c r="C274" s="164" t="s">
        <v>11588</v>
      </c>
      <c r="D274" s="71" t="s">
        <v>11589</v>
      </c>
      <c r="E274" s="40" t="s">
        <v>275</v>
      </c>
      <c r="F274" s="40" t="s">
        <v>11248</v>
      </c>
      <c r="G274" s="39">
        <v>1</v>
      </c>
      <c r="H274" s="40" t="s">
        <v>162</v>
      </c>
      <c r="I274" s="1" t="s">
        <v>163</v>
      </c>
      <c r="J274" s="44"/>
      <c r="K274" s="55"/>
    </row>
    <row r="275" spans="1:11" ht="75.599999999999994">
      <c r="A275" s="53" t="s">
        <v>11065</v>
      </c>
      <c r="B275" s="39" t="s">
        <v>11066</v>
      </c>
      <c r="C275" s="164" t="s">
        <v>11590</v>
      </c>
      <c r="D275" s="71" t="s">
        <v>11591</v>
      </c>
      <c r="E275" s="40" t="s">
        <v>275</v>
      </c>
      <c r="F275" s="40" t="s">
        <v>11248</v>
      </c>
      <c r="G275" s="39">
        <v>1</v>
      </c>
      <c r="H275" s="40" t="s">
        <v>162</v>
      </c>
      <c r="I275" s="1" t="s">
        <v>163</v>
      </c>
      <c r="J275" s="44"/>
      <c r="K275" s="55"/>
    </row>
    <row r="276" spans="1:11" ht="105.6">
      <c r="A276" s="53" t="s">
        <v>11065</v>
      </c>
      <c r="B276" s="39" t="s">
        <v>11066</v>
      </c>
      <c r="C276" s="164" t="s">
        <v>11592</v>
      </c>
      <c r="D276" s="71" t="s">
        <v>11593</v>
      </c>
      <c r="E276" s="40" t="s">
        <v>275</v>
      </c>
      <c r="F276" s="40" t="s">
        <v>11248</v>
      </c>
      <c r="G276" s="39">
        <v>1</v>
      </c>
      <c r="H276" s="40" t="s">
        <v>162</v>
      </c>
      <c r="I276" s="1" t="s">
        <v>163</v>
      </c>
      <c r="J276" s="44"/>
      <c r="K276" s="55"/>
    </row>
    <row r="277" spans="1:11" ht="79.150000000000006">
      <c r="A277" s="53" t="s">
        <v>11065</v>
      </c>
      <c r="B277" s="39" t="s">
        <v>11066</v>
      </c>
      <c r="C277" s="167" t="s">
        <v>11594</v>
      </c>
      <c r="D277" s="71" t="s">
        <v>11595</v>
      </c>
      <c r="E277" s="40" t="s">
        <v>275</v>
      </c>
      <c r="F277" s="40" t="s">
        <v>11251</v>
      </c>
      <c r="G277" s="126">
        <v>2</v>
      </c>
      <c r="H277" s="40" t="s">
        <v>162</v>
      </c>
      <c r="I277" s="1" t="s">
        <v>163</v>
      </c>
      <c r="J277" s="44"/>
      <c r="K277" s="55"/>
    </row>
    <row r="278" spans="1:11" ht="79.150000000000006">
      <c r="A278" s="53" t="s">
        <v>11065</v>
      </c>
      <c r="B278" s="39" t="s">
        <v>11066</v>
      </c>
      <c r="C278" s="164" t="s">
        <v>11596</v>
      </c>
      <c r="D278" s="71" t="s">
        <v>11597</v>
      </c>
      <c r="E278" s="40" t="s">
        <v>275</v>
      </c>
      <c r="F278" s="40" t="s">
        <v>11248</v>
      </c>
      <c r="G278" s="39">
        <v>1</v>
      </c>
      <c r="H278" s="40" t="s">
        <v>162</v>
      </c>
      <c r="I278" s="1" t="s">
        <v>163</v>
      </c>
      <c r="J278" s="44"/>
      <c r="K278" s="55"/>
    </row>
    <row r="279" spans="1:11" ht="79.150000000000006">
      <c r="A279" s="53" t="s">
        <v>11065</v>
      </c>
      <c r="B279" s="39" t="s">
        <v>11066</v>
      </c>
      <c r="C279" s="164" t="s">
        <v>11598</v>
      </c>
      <c r="D279" s="71" t="s">
        <v>11599</v>
      </c>
      <c r="E279" s="40" t="s">
        <v>275</v>
      </c>
      <c r="F279" s="40" t="s">
        <v>11248</v>
      </c>
      <c r="G279" s="39">
        <v>1</v>
      </c>
      <c r="H279" s="40" t="s">
        <v>162</v>
      </c>
      <c r="I279" s="1" t="s">
        <v>163</v>
      </c>
      <c r="J279" s="44"/>
      <c r="K279" s="55"/>
    </row>
    <row r="280" spans="1:11" ht="79.150000000000006">
      <c r="A280" s="53" t="s">
        <v>11065</v>
      </c>
      <c r="B280" s="39" t="s">
        <v>11066</v>
      </c>
      <c r="C280" s="164" t="s">
        <v>11600</v>
      </c>
      <c r="D280" s="71" t="s">
        <v>11601</v>
      </c>
      <c r="E280" s="40" t="s">
        <v>275</v>
      </c>
      <c r="F280" s="40" t="s">
        <v>11248</v>
      </c>
      <c r="G280" s="39">
        <v>1</v>
      </c>
      <c r="H280" s="40" t="s">
        <v>162</v>
      </c>
      <c r="I280" s="1" t="s">
        <v>163</v>
      </c>
      <c r="J280" s="44"/>
      <c r="K280" s="55"/>
    </row>
    <row r="281" spans="1:11" ht="75.599999999999994">
      <c r="A281" s="53" t="s">
        <v>11065</v>
      </c>
      <c r="B281" s="39" t="s">
        <v>11066</v>
      </c>
      <c r="C281" s="164" t="s">
        <v>11602</v>
      </c>
      <c r="D281" s="71" t="s">
        <v>11603</v>
      </c>
      <c r="E281" s="40" t="s">
        <v>275</v>
      </c>
      <c r="F281" s="40" t="s">
        <v>11248</v>
      </c>
      <c r="G281" s="39">
        <v>1</v>
      </c>
      <c r="H281" s="40" t="s">
        <v>162</v>
      </c>
      <c r="I281" s="1" t="s">
        <v>163</v>
      </c>
      <c r="J281" s="44"/>
      <c r="K281" s="55"/>
    </row>
    <row r="282" spans="1:11" ht="79.150000000000006">
      <c r="A282" s="53" t="s">
        <v>11065</v>
      </c>
      <c r="B282" s="39" t="s">
        <v>11066</v>
      </c>
      <c r="C282" s="164" t="s">
        <v>11604</v>
      </c>
      <c r="D282" s="71" t="s">
        <v>11605</v>
      </c>
      <c r="E282" s="40" t="s">
        <v>275</v>
      </c>
      <c r="F282" s="40" t="s">
        <v>11248</v>
      </c>
      <c r="G282" s="39">
        <v>1</v>
      </c>
      <c r="H282" s="40" t="s">
        <v>162</v>
      </c>
      <c r="I282" s="1" t="s">
        <v>163</v>
      </c>
      <c r="J282" s="44"/>
      <c r="K282" s="55"/>
    </row>
    <row r="283" spans="1:11" ht="79.150000000000006">
      <c r="A283" s="53" t="s">
        <v>11065</v>
      </c>
      <c r="B283" s="39" t="s">
        <v>11066</v>
      </c>
      <c r="C283" s="167" t="s">
        <v>11606</v>
      </c>
      <c r="D283" s="71" t="s">
        <v>11607</v>
      </c>
      <c r="E283" s="40" t="s">
        <v>275</v>
      </c>
      <c r="F283" s="40" t="s">
        <v>11251</v>
      </c>
      <c r="G283" s="126">
        <v>2</v>
      </c>
      <c r="H283" s="40" t="s">
        <v>162</v>
      </c>
      <c r="I283" s="1" t="s">
        <v>163</v>
      </c>
      <c r="J283" s="44"/>
      <c r="K283" s="55"/>
    </row>
    <row r="284" spans="1:11" ht="79.150000000000006">
      <c r="A284" s="53" t="s">
        <v>11065</v>
      </c>
      <c r="B284" s="39" t="s">
        <v>11066</v>
      </c>
      <c r="C284" s="164" t="s">
        <v>11608</v>
      </c>
      <c r="D284" s="71" t="s">
        <v>11609</v>
      </c>
      <c r="E284" s="40" t="s">
        <v>275</v>
      </c>
      <c r="F284" s="40" t="s">
        <v>11248</v>
      </c>
      <c r="G284" s="39">
        <v>1</v>
      </c>
      <c r="H284" s="40" t="s">
        <v>162</v>
      </c>
      <c r="I284" s="1" t="s">
        <v>163</v>
      </c>
      <c r="J284" s="44"/>
      <c r="K284" s="55"/>
    </row>
    <row r="285" spans="1:11" ht="79.150000000000006">
      <c r="A285" s="53" t="s">
        <v>11065</v>
      </c>
      <c r="B285" s="39" t="s">
        <v>11066</v>
      </c>
      <c r="C285" s="164" t="s">
        <v>11610</v>
      </c>
      <c r="D285" s="71" t="s">
        <v>11611</v>
      </c>
      <c r="E285" s="40" t="s">
        <v>275</v>
      </c>
      <c r="F285" s="40" t="s">
        <v>11248</v>
      </c>
      <c r="G285" s="39">
        <v>1</v>
      </c>
      <c r="H285" s="40" t="s">
        <v>162</v>
      </c>
      <c r="I285" s="1" t="s">
        <v>163</v>
      </c>
      <c r="J285" s="44"/>
      <c r="K285" s="55"/>
    </row>
    <row r="286" spans="1:11" ht="79.150000000000006">
      <c r="A286" s="53" t="s">
        <v>11065</v>
      </c>
      <c r="B286" s="39" t="s">
        <v>11066</v>
      </c>
      <c r="C286" s="164" t="s">
        <v>11612</v>
      </c>
      <c r="D286" s="71" t="s">
        <v>11613</v>
      </c>
      <c r="E286" s="40" t="s">
        <v>275</v>
      </c>
      <c r="F286" s="40" t="s">
        <v>11248</v>
      </c>
      <c r="G286" s="39">
        <v>1</v>
      </c>
      <c r="H286" s="40" t="s">
        <v>162</v>
      </c>
      <c r="I286" s="1" t="s">
        <v>163</v>
      </c>
      <c r="J286" s="44"/>
      <c r="K286" s="55"/>
    </row>
    <row r="287" spans="1:11" ht="75.599999999999994">
      <c r="A287" s="53" t="s">
        <v>11065</v>
      </c>
      <c r="B287" s="39" t="s">
        <v>11066</v>
      </c>
      <c r="C287" s="164" t="s">
        <v>11614</v>
      </c>
      <c r="D287" s="71" t="s">
        <v>11615</v>
      </c>
      <c r="E287" s="40" t="s">
        <v>275</v>
      </c>
      <c r="F287" s="40" t="s">
        <v>11248</v>
      </c>
      <c r="G287" s="39">
        <v>1</v>
      </c>
      <c r="H287" s="40" t="s">
        <v>162</v>
      </c>
      <c r="I287" s="1" t="s">
        <v>163</v>
      </c>
      <c r="J287" s="44"/>
      <c r="K287" s="55"/>
    </row>
    <row r="288" spans="1:11" ht="75.599999999999994">
      <c r="A288" s="53" t="s">
        <v>11065</v>
      </c>
      <c r="B288" s="39" t="s">
        <v>11066</v>
      </c>
      <c r="C288" s="164" t="s">
        <v>11616</v>
      </c>
      <c r="D288" s="71" t="s">
        <v>11617</v>
      </c>
      <c r="E288" s="40" t="s">
        <v>275</v>
      </c>
      <c r="F288" s="40" t="s">
        <v>11248</v>
      </c>
      <c r="G288" s="39">
        <v>1</v>
      </c>
      <c r="H288" s="40" t="s">
        <v>162</v>
      </c>
      <c r="I288" s="1" t="s">
        <v>163</v>
      </c>
      <c r="J288" s="44"/>
      <c r="K288" s="55"/>
    </row>
    <row r="289" spans="1:11" ht="79.150000000000006">
      <c r="A289" s="53" t="s">
        <v>11065</v>
      </c>
      <c r="B289" s="39" t="s">
        <v>11066</v>
      </c>
      <c r="C289" s="167" t="s">
        <v>11618</v>
      </c>
      <c r="D289" s="71" t="s">
        <v>11619</v>
      </c>
      <c r="E289" s="40" t="s">
        <v>275</v>
      </c>
      <c r="F289" s="40" t="s">
        <v>11251</v>
      </c>
      <c r="G289" s="126">
        <v>2</v>
      </c>
      <c r="H289" s="40" t="s">
        <v>162</v>
      </c>
      <c r="I289" s="1" t="s">
        <v>163</v>
      </c>
      <c r="J289" s="44"/>
      <c r="K289" s="55"/>
    </row>
    <row r="290" spans="1:11" ht="79.150000000000006">
      <c r="A290" s="53" t="s">
        <v>11065</v>
      </c>
      <c r="B290" s="39" t="s">
        <v>11066</v>
      </c>
      <c r="C290" s="164" t="s">
        <v>11620</v>
      </c>
      <c r="D290" s="71" t="s">
        <v>11621</v>
      </c>
      <c r="E290" s="40" t="s">
        <v>275</v>
      </c>
      <c r="F290" s="40" t="s">
        <v>11248</v>
      </c>
      <c r="G290" s="39">
        <v>1</v>
      </c>
      <c r="H290" s="40" t="s">
        <v>162</v>
      </c>
      <c r="I290" s="1" t="s">
        <v>163</v>
      </c>
      <c r="J290" s="44"/>
      <c r="K290" s="55"/>
    </row>
    <row r="291" spans="1:11" ht="79.150000000000006">
      <c r="A291" s="53" t="s">
        <v>11065</v>
      </c>
      <c r="B291" s="39" t="s">
        <v>11066</v>
      </c>
      <c r="C291" s="164" t="s">
        <v>11622</v>
      </c>
      <c r="D291" s="71" t="s">
        <v>11623</v>
      </c>
      <c r="E291" s="40" t="s">
        <v>275</v>
      </c>
      <c r="F291" s="40" t="s">
        <v>11248</v>
      </c>
      <c r="G291" s="39">
        <v>1</v>
      </c>
      <c r="H291" s="40" t="s">
        <v>162</v>
      </c>
      <c r="I291" s="1" t="s">
        <v>163</v>
      </c>
      <c r="J291" s="44"/>
      <c r="K291" s="55"/>
    </row>
    <row r="292" spans="1:11" ht="79.150000000000006">
      <c r="A292" s="53" t="s">
        <v>11065</v>
      </c>
      <c r="B292" s="39" t="s">
        <v>11066</v>
      </c>
      <c r="C292" s="164" t="s">
        <v>11624</v>
      </c>
      <c r="D292" s="71" t="s">
        <v>11625</v>
      </c>
      <c r="E292" s="40" t="s">
        <v>275</v>
      </c>
      <c r="F292" s="40" t="s">
        <v>11248</v>
      </c>
      <c r="G292" s="39">
        <v>1</v>
      </c>
      <c r="H292" s="40" t="s">
        <v>162</v>
      </c>
      <c r="I292" s="1" t="s">
        <v>163</v>
      </c>
      <c r="J292" s="44"/>
      <c r="K292" s="55"/>
    </row>
    <row r="293" spans="1:11" ht="75.599999999999994">
      <c r="A293" s="53" t="s">
        <v>11065</v>
      </c>
      <c r="B293" s="39" t="s">
        <v>11066</v>
      </c>
      <c r="C293" s="164" t="s">
        <v>11626</v>
      </c>
      <c r="D293" s="71" t="s">
        <v>11627</v>
      </c>
      <c r="E293" s="40" t="s">
        <v>275</v>
      </c>
      <c r="F293" s="40" t="s">
        <v>11248</v>
      </c>
      <c r="G293" s="39">
        <v>1</v>
      </c>
      <c r="H293" s="40" t="s">
        <v>162</v>
      </c>
      <c r="I293" s="1" t="s">
        <v>163</v>
      </c>
      <c r="J293" s="44"/>
      <c r="K293" s="55"/>
    </row>
    <row r="294" spans="1:11" ht="79.150000000000006">
      <c r="A294" s="53" t="s">
        <v>11065</v>
      </c>
      <c r="B294" s="39" t="s">
        <v>11066</v>
      </c>
      <c r="C294" s="164" t="s">
        <v>11628</v>
      </c>
      <c r="D294" s="71" t="s">
        <v>11629</v>
      </c>
      <c r="E294" s="40" t="s">
        <v>275</v>
      </c>
      <c r="F294" s="40" t="s">
        <v>11248</v>
      </c>
      <c r="G294" s="39">
        <v>1</v>
      </c>
      <c r="H294" s="40" t="s">
        <v>162</v>
      </c>
      <c r="I294" s="1" t="s">
        <v>163</v>
      </c>
      <c r="J294" s="44"/>
      <c r="K294" s="83"/>
    </row>
    <row r="295" spans="1:11" ht="79.150000000000006">
      <c r="A295" s="53" t="s">
        <v>11065</v>
      </c>
      <c r="B295" s="39" t="s">
        <v>11066</v>
      </c>
      <c r="C295" s="167" t="s">
        <v>11630</v>
      </c>
      <c r="D295" s="71" t="s">
        <v>11631</v>
      </c>
      <c r="E295" s="40" t="s">
        <v>275</v>
      </c>
      <c r="F295" s="40" t="s">
        <v>11251</v>
      </c>
      <c r="G295" s="126">
        <v>2</v>
      </c>
      <c r="H295" s="40" t="s">
        <v>162</v>
      </c>
      <c r="I295" s="1" t="s">
        <v>163</v>
      </c>
      <c r="J295" s="44"/>
      <c r="K295" s="83"/>
    </row>
    <row r="296" spans="1:11" ht="79.150000000000006">
      <c r="A296" s="53" t="s">
        <v>11065</v>
      </c>
      <c r="B296" s="39" t="s">
        <v>11066</v>
      </c>
      <c r="C296" s="164" t="s">
        <v>11632</v>
      </c>
      <c r="D296" s="71" t="s">
        <v>11633</v>
      </c>
      <c r="E296" s="40" t="s">
        <v>275</v>
      </c>
      <c r="F296" s="40" t="s">
        <v>11248</v>
      </c>
      <c r="G296" s="39">
        <v>1</v>
      </c>
      <c r="H296" s="40" t="s">
        <v>162</v>
      </c>
      <c r="I296" s="1" t="s">
        <v>163</v>
      </c>
      <c r="J296" s="44"/>
      <c r="K296" s="83"/>
    </row>
    <row r="297" spans="1:11" ht="79.150000000000006">
      <c r="A297" s="53" t="s">
        <v>11065</v>
      </c>
      <c r="B297" s="39" t="s">
        <v>11066</v>
      </c>
      <c r="C297" s="164" t="s">
        <v>11634</v>
      </c>
      <c r="D297" s="71" t="s">
        <v>11635</v>
      </c>
      <c r="E297" s="40" t="s">
        <v>275</v>
      </c>
      <c r="F297" s="40" t="s">
        <v>11248</v>
      </c>
      <c r="G297" s="39">
        <v>1</v>
      </c>
      <c r="H297" s="40" t="s">
        <v>162</v>
      </c>
      <c r="I297" s="1" t="s">
        <v>163</v>
      </c>
      <c r="J297" s="44"/>
      <c r="K297" s="83"/>
    </row>
    <row r="298" spans="1:11" ht="79.150000000000006">
      <c r="A298" s="53" t="s">
        <v>11065</v>
      </c>
      <c r="B298" s="39" t="s">
        <v>11066</v>
      </c>
      <c r="C298" s="164" t="s">
        <v>11636</v>
      </c>
      <c r="D298" s="71" t="s">
        <v>11637</v>
      </c>
      <c r="E298" s="40" t="s">
        <v>275</v>
      </c>
      <c r="F298" s="40" t="s">
        <v>11248</v>
      </c>
      <c r="G298" s="39">
        <v>1</v>
      </c>
      <c r="H298" s="40" t="s">
        <v>162</v>
      </c>
      <c r="I298" s="1" t="s">
        <v>163</v>
      </c>
      <c r="J298" s="44"/>
      <c r="K298" s="83"/>
    </row>
    <row r="299" spans="1:11" ht="75.599999999999994">
      <c r="A299" s="53" t="s">
        <v>11065</v>
      </c>
      <c r="B299" s="39" t="s">
        <v>11066</v>
      </c>
      <c r="C299" s="164" t="s">
        <v>11638</v>
      </c>
      <c r="D299" s="71" t="s">
        <v>11639</v>
      </c>
      <c r="E299" s="40" t="s">
        <v>275</v>
      </c>
      <c r="F299" s="40" t="s">
        <v>11248</v>
      </c>
      <c r="G299" s="39">
        <v>1</v>
      </c>
      <c r="H299" s="40" t="s">
        <v>162</v>
      </c>
      <c r="I299" s="1" t="s">
        <v>163</v>
      </c>
      <c r="J299" s="44"/>
      <c r="K299" s="83"/>
    </row>
    <row r="300" spans="1:11" ht="92.45">
      <c r="A300" s="53" t="s">
        <v>11065</v>
      </c>
      <c r="B300" s="39" t="s">
        <v>11066</v>
      </c>
      <c r="C300" s="164" t="s">
        <v>11640</v>
      </c>
      <c r="D300" s="71" t="s">
        <v>11641</v>
      </c>
      <c r="E300" s="40" t="s">
        <v>275</v>
      </c>
      <c r="F300" s="40" t="s">
        <v>11248</v>
      </c>
      <c r="G300" s="39">
        <v>1</v>
      </c>
      <c r="H300" s="40" t="s">
        <v>162</v>
      </c>
      <c r="I300" s="1" t="s">
        <v>163</v>
      </c>
      <c r="J300" s="44"/>
      <c r="K300" s="83"/>
    </row>
    <row r="301" spans="1:11" ht="79.150000000000006">
      <c r="A301" s="53" t="s">
        <v>11065</v>
      </c>
      <c r="B301" s="39" t="s">
        <v>11066</v>
      </c>
      <c r="C301" s="167" t="s">
        <v>11642</v>
      </c>
      <c r="D301" s="71" t="s">
        <v>11643</v>
      </c>
      <c r="E301" s="40" t="s">
        <v>275</v>
      </c>
      <c r="F301" s="40" t="s">
        <v>11251</v>
      </c>
      <c r="G301" s="126">
        <v>2</v>
      </c>
      <c r="H301" s="40" t="s">
        <v>162</v>
      </c>
      <c r="I301" s="1" t="s">
        <v>163</v>
      </c>
      <c r="J301" s="44"/>
      <c r="K301" s="83"/>
    </row>
    <row r="302" spans="1:11" ht="79.150000000000006">
      <c r="A302" s="53" t="s">
        <v>11065</v>
      </c>
      <c r="B302" s="39" t="s">
        <v>11066</v>
      </c>
      <c r="C302" s="164" t="s">
        <v>11644</v>
      </c>
      <c r="D302" s="71" t="s">
        <v>11645</v>
      </c>
      <c r="E302" s="40" t="s">
        <v>275</v>
      </c>
      <c r="F302" s="40" t="s">
        <v>11248</v>
      </c>
      <c r="G302" s="39">
        <v>1</v>
      </c>
      <c r="H302" s="40" t="s">
        <v>162</v>
      </c>
      <c r="I302" s="1" t="s">
        <v>163</v>
      </c>
      <c r="J302" s="44"/>
      <c r="K302" s="83"/>
    </row>
    <row r="303" spans="1:11" ht="79.150000000000006">
      <c r="A303" s="53" t="s">
        <v>11065</v>
      </c>
      <c r="B303" s="39" t="s">
        <v>11066</v>
      </c>
      <c r="C303" s="164" t="s">
        <v>11646</v>
      </c>
      <c r="D303" s="71" t="s">
        <v>11647</v>
      </c>
      <c r="E303" s="40" t="s">
        <v>275</v>
      </c>
      <c r="F303" s="40" t="s">
        <v>11248</v>
      </c>
      <c r="G303" s="39">
        <v>1</v>
      </c>
      <c r="H303" s="40" t="s">
        <v>162</v>
      </c>
      <c r="I303" s="1" t="s">
        <v>163</v>
      </c>
      <c r="J303" s="44"/>
      <c r="K303" s="83"/>
    </row>
    <row r="304" spans="1:11" ht="79.150000000000006">
      <c r="A304" s="53" t="s">
        <v>11065</v>
      </c>
      <c r="B304" s="39" t="s">
        <v>11066</v>
      </c>
      <c r="C304" s="164" t="s">
        <v>11648</v>
      </c>
      <c r="D304" s="71" t="s">
        <v>11649</v>
      </c>
      <c r="E304" s="40" t="s">
        <v>275</v>
      </c>
      <c r="F304" s="40" t="s">
        <v>11248</v>
      </c>
      <c r="G304" s="39">
        <v>1</v>
      </c>
      <c r="H304" s="40" t="s">
        <v>162</v>
      </c>
      <c r="I304" s="1" t="s">
        <v>163</v>
      </c>
      <c r="J304" s="44"/>
      <c r="K304" s="83"/>
    </row>
    <row r="305" spans="1:11" ht="75.599999999999994">
      <c r="A305" s="53" t="s">
        <v>11065</v>
      </c>
      <c r="B305" s="39" t="s">
        <v>11066</v>
      </c>
      <c r="C305" s="164" t="s">
        <v>11650</v>
      </c>
      <c r="D305" s="71" t="s">
        <v>11651</v>
      </c>
      <c r="E305" s="40" t="s">
        <v>275</v>
      </c>
      <c r="F305" s="40" t="s">
        <v>11248</v>
      </c>
      <c r="G305" s="39">
        <v>1</v>
      </c>
      <c r="H305" s="40" t="s">
        <v>162</v>
      </c>
      <c r="I305" s="1" t="s">
        <v>163</v>
      </c>
      <c r="J305" s="44"/>
      <c r="K305" s="83"/>
    </row>
    <row r="306" spans="1:11" ht="75.599999999999994">
      <c r="A306" s="53" t="s">
        <v>11065</v>
      </c>
      <c r="B306" s="39" t="s">
        <v>11066</v>
      </c>
      <c r="C306" s="164" t="s">
        <v>11652</v>
      </c>
      <c r="D306" s="71" t="s">
        <v>11653</v>
      </c>
      <c r="E306" s="40" t="s">
        <v>275</v>
      </c>
      <c r="F306" s="40" t="s">
        <v>11248</v>
      </c>
      <c r="G306" s="39">
        <v>1</v>
      </c>
      <c r="H306" s="40" t="s">
        <v>162</v>
      </c>
      <c r="I306" s="1" t="s">
        <v>163</v>
      </c>
      <c r="J306" s="44"/>
      <c r="K306" s="83"/>
    </row>
    <row r="307" spans="1:11" ht="79.150000000000006">
      <c r="A307" s="53" t="s">
        <v>11065</v>
      </c>
      <c r="B307" s="39" t="s">
        <v>11066</v>
      </c>
      <c r="C307" s="167" t="s">
        <v>11654</v>
      </c>
      <c r="D307" s="71" t="s">
        <v>11655</v>
      </c>
      <c r="E307" s="40" t="s">
        <v>275</v>
      </c>
      <c r="F307" s="40" t="s">
        <v>11251</v>
      </c>
      <c r="G307" s="126">
        <v>2</v>
      </c>
      <c r="H307" s="40" t="s">
        <v>162</v>
      </c>
      <c r="I307" s="1" t="s">
        <v>163</v>
      </c>
      <c r="J307" s="44"/>
      <c r="K307" s="83"/>
    </row>
    <row r="308" spans="1:11" ht="79.150000000000006">
      <c r="A308" s="53" t="s">
        <v>11065</v>
      </c>
      <c r="B308" s="39" t="s">
        <v>11066</v>
      </c>
      <c r="C308" s="164" t="s">
        <v>11656</v>
      </c>
      <c r="D308" s="71" t="s">
        <v>11657</v>
      </c>
      <c r="E308" s="40" t="s">
        <v>275</v>
      </c>
      <c r="F308" s="40" t="s">
        <v>11248</v>
      </c>
      <c r="G308" s="39">
        <v>1</v>
      </c>
      <c r="H308" s="40" t="s">
        <v>162</v>
      </c>
      <c r="I308" s="1" t="s">
        <v>163</v>
      </c>
      <c r="J308" s="44"/>
      <c r="K308" s="83"/>
    </row>
    <row r="309" spans="1:11" ht="79.150000000000006">
      <c r="A309" s="53" t="s">
        <v>11065</v>
      </c>
      <c r="B309" s="39" t="s">
        <v>11066</v>
      </c>
      <c r="C309" s="164" t="s">
        <v>11658</v>
      </c>
      <c r="D309" s="71" t="s">
        <v>11659</v>
      </c>
      <c r="E309" s="40" t="s">
        <v>275</v>
      </c>
      <c r="F309" s="40" t="s">
        <v>11248</v>
      </c>
      <c r="G309" s="39">
        <v>1</v>
      </c>
      <c r="H309" s="40" t="s">
        <v>162</v>
      </c>
      <c r="I309" s="1" t="s">
        <v>163</v>
      </c>
      <c r="J309" s="44"/>
      <c r="K309" s="83"/>
    </row>
    <row r="310" spans="1:11" ht="79.150000000000006">
      <c r="A310" s="53" t="s">
        <v>11065</v>
      </c>
      <c r="B310" s="39" t="s">
        <v>11066</v>
      </c>
      <c r="C310" s="164" t="s">
        <v>11660</v>
      </c>
      <c r="D310" s="71" t="s">
        <v>11661</v>
      </c>
      <c r="E310" s="40" t="s">
        <v>275</v>
      </c>
      <c r="F310" s="40" t="s">
        <v>11248</v>
      </c>
      <c r="G310" s="39">
        <v>1</v>
      </c>
      <c r="H310" s="40" t="s">
        <v>162</v>
      </c>
      <c r="I310" s="1" t="s">
        <v>163</v>
      </c>
      <c r="J310" s="44"/>
      <c r="K310" s="83"/>
    </row>
    <row r="311" spans="1:11" ht="75.599999999999994">
      <c r="A311" s="53" t="s">
        <v>11065</v>
      </c>
      <c r="B311" s="39" t="s">
        <v>11066</v>
      </c>
      <c r="C311" s="164" t="s">
        <v>11662</v>
      </c>
      <c r="D311" s="71" t="s">
        <v>11663</v>
      </c>
      <c r="E311" s="40" t="s">
        <v>275</v>
      </c>
      <c r="F311" s="40" t="s">
        <v>11248</v>
      </c>
      <c r="G311" s="39">
        <v>1</v>
      </c>
      <c r="H311" s="40" t="s">
        <v>162</v>
      </c>
      <c r="I311" s="1" t="s">
        <v>163</v>
      </c>
      <c r="J311" s="44"/>
      <c r="K311" s="83"/>
    </row>
    <row r="312" spans="1:11" ht="105.6">
      <c r="A312" s="53" t="s">
        <v>11065</v>
      </c>
      <c r="B312" s="39" t="s">
        <v>11066</v>
      </c>
      <c r="C312" s="164" t="s">
        <v>11664</v>
      </c>
      <c r="D312" s="71" t="s">
        <v>11665</v>
      </c>
      <c r="E312" s="40" t="s">
        <v>275</v>
      </c>
      <c r="F312" s="40" t="s">
        <v>11248</v>
      </c>
      <c r="G312" s="39">
        <v>1</v>
      </c>
      <c r="H312" s="40" t="s">
        <v>162</v>
      </c>
      <c r="I312" s="1" t="s">
        <v>163</v>
      </c>
      <c r="J312" s="44"/>
      <c r="K312" s="83"/>
    </row>
    <row r="313" spans="1:11" ht="79.150000000000006">
      <c r="A313" s="53" t="s">
        <v>11065</v>
      </c>
      <c r="B313" s="39" t="s">
        <v>11066</v>
      </c>
      <c r="C313" s="167" t="s">
        <v>11666</v>
      </c>
      <c r="D313" s="71" t="s">
        <v>11667</v>
      </c>
      <c r="E313" s="40" t="s">
        <v>275</v>
      </c>
      <c r="F313" s="40" t="s">
        <v>11251</v>
      </c>
      <c r="G313" s="126">
        <v>2</v>
      </c>
      <c r="H313" s="40" t="s">
        <v>162</v>
      </c>
      <c r="I313" s="1" t="s">
        <v>163</v>
      </c>
      <c r="J313" s="44"/>
      <c r="K313" s="83"/>
    </row>
    <row r="314" spans="1:11" ht="79.150000000000006">
      <c r="A314" s="53" t="s">
        <v>11065</v>
      </c>
      <c r="B314" s="39" t="s">
        <v>11066</v>
      </c>
      <c r="C314" s="164" t="s">
        <v>11668</v>
      </c>
      <c r="D314" s="71" t="s">
        <v>11669</v>
      </c>
      <c r="E314" s="40" t="s">
        <v>275</v>
      </c>
      <c r="F314" s="40" t="s">
        <v>11248</v>
      </c>
      <c r="G314" s="39">
        <v>1</v>
      </c>
      <c r="H314" s="40" t="s">
        <v>162</v>
      </c>
      <c r="I314" s="1" t="s">
        <v>163</v>
      </c>
      <c r="J314" s="44"/>
      <c r="K314" s="83"/>
    </row>
    <row r="315" spans="1:11" ht="79.150000000000006">
      <c r="A315" s="53" t="s">
        <v>11065</v>
      </c>
      <c r="B315" s="39" t="s">
        <v>11066</v>
      </c>
      <c r="C315" s="164" t="s">
        <v>11670</v>
      </c>
      <c r="D315" s="71" t="s">
        <v>11671</v>
      </c>
      <c r="E315" s="40" t="s">
        <v>275</v>
      </c>
      <c r="F315" s="40" t="s">
        <v>11248</v>
      </c>
      <c r="G315" s="39">
        <v>1</v>
      </c>
      <c r="H315" s="40" t="s">
        <v>162</v>
      </c>
      <c r="I315" s="1" t="s">
        <v>163</v>
      </c>
      <c r="J315" s="44"/>
      <c r="K315" s="83"/>
    </row>
    <row r="316" spans="1:11" ht="79.150000000000006">
      <c r="A316" s="53" t="s">
        <v>11065</v>
      </c>
      <c r="B316" s="39" t="s">
        <v>11066</v>
      </c>
      <c r="C316" s="164" t="s">
        <v>11672</v>
      </c>
      <c r="D316" s="71" t="s">
        <v>11673</v>
      </c>
      <c r="E316" s="40" t="s">
        <v>275</v>
      </c>
      <c r="F316" s="40" t="s">
        <v>11248</v>
      </c>
      <c r="G316" s="39">
        <v>1</v>
      </c>
      <c r="H316" s="40" t="s">
        <v>162</v>
      </c>
      <c r="I316" s="1" t="s">
        <v>163</v>
      </c>
      <c r="J316" s="44"/>
      <c r="K316" s="83"/>
    </row>
    <row r="317" spans="1:11" ht="75.599999999999994">
      <c r="A317" s="53" t="s">
        <v>11065</v>
      </c>
      <c r="B317" s="39" t="s">
        <v>11066</v>
      </c>
      <c r="C317" s="164" t="s">
        <v>11674</v>
      </c>
      <c r="D317" s="71" t="s">
        <v>11675</v>
      </c>
      <c r="E317" s="40" t="s">
        <v>275</v>
      </c>
      <c r="F317" s="40" t="s">
        <v>11248</v>
      </c>
      <c r="G317" s="39">
        <v>1</v>
      </c>
      <c r="H317" s="40" t="s">
        <v>162</v>
      </c>
      <c r="I317" s="1" t="s">
        <v>163</v>
      </c>
      <c r="J317" s="44"/>
      <c r="K317" s="83"/>
    </row>
    <row r="318" spans="1:11" ht="92.45">
      <c r="A318" s="53" t="s">
        <v>11065</v>
      </c>
      <c r="B318" s="39" t="s">
        <v>11066</v>
      </c>
      <c r="C318" s="164" t="s">
        <v>11676</v>
      </c>
      <c r="D318" s="71" t="s">
        <v>11677</v>
      </c>
      <c r="E318" s="40" t="s">
        <v>275</v>
      </c>
      <c r="F318" s="40" t="s">
        <v>11248</v>
      </c>
      <c r="G318" s="39">
        <v>1</v>
      </c>
      <c r="H318" s="40" t="s">
        <v>162</v>
      </c>
      <c r="I318" s="1" t="s">
        <v>163</v>
      </c>
      <c r="J318" s="44"/>
      <c r="K318" s="83"/>
    </row>
    <row r="319" spans="1:11" ht="92.45">
      <c r="A319" s="53" t="s">
        <v>11065</v>
      </c>
      <c r="B319" s="39" t="s">
        <v>11066</v>
      </c>
      <c r="C319" s="164" t="s">
        <v>11678</v>
      </c>
      <c r="D319" s="71" t="s">
        <v>11679</v>
      </c>
      <c r="E319" s="40" t="s">
        <v>275</v>
      </c>
      <c r="F319" s="40" t="s">
        <v>11248</v>
      </c>
      <c r="G319" s="39">
        <v>1</v>
      </c>
      <c r="H319" s="40" t="s">
        <v>162</v>
      </c>
      <c r="I319" s="1" t="s">
        <v>163</v>
      </c>
      <c r="J319" s="44"/>
      <c r="K319" s="83"/>
    </row>
    <row r="320" spans="1:11" ht="92.45">
      <c r="A320" s="53" t="s">
        <v>11065</v>
      </c>
      <c r="B320" s="39" t="s">
        <v>11066</v>
      </c>
      <c r="C320" s="164" t="s">
        <v>11680</v>
      </c>
      <c r="D320" s="71" t="s">
        <v>11681</v>
      </c>
      <c r="E320" s="40" t="s">
        <v>275</v>
      </c>
      <c r="F320" s="40" t="s">
        <v>11248</v>
      </c>
      <c r="G320" s="39">
        <v>1</v>
      </c>
      <c r="H320" s="40" t="s">
        <v>162</v>
      </c>
      <c r="I320" s="1" t="s">
        <v>163</v>
      </c>
      <c r="J320" s="44"/>
      <c r="K320" s="83"/>
    </row>
    <row r="321" spans="1:11" ht="92.45">
      <c r="A321" s="53" t="s">
        <v>11065</v>
      </c>
      <c r="B321" s="39" t="s">
        <v>11066</v>
      </c>
      <c r="C321" s="164" t="s">
        <v>11682</v>
      </c>
      <c r="D321" s="71" t="s">
        <v>11683</v>
      </c>
      <c r="E321" s="40" t="s">
        <v>275</v>
      </c>
      <c r="F321" s="40" t="s">
        <v>11248</v>
      </c>
      <c r="G321" s="39">
        <v>1</v>
      </c>
      <c r="H321" s="40" t="s">
        <v>162</v>
      </c>
      <c r="I321" s="1" t="s">
        <v>163</v>
      </c>
      <c r="J321" s="44"/>
      <c r="K321" s="83"/>
    </row>
    <row r="322" spans="1:11" ht="92.45">
      <c r="A322" s="53" t="s">
        <v>11065</v>
      </c>
      <c r="B322" s="39" t="s">
        <v>11066</v>
      </c>
      <c r="C322" s="164" t="s">
        <v>11684</v>
      </c>
      <c r="D322" s="71" t="s">
        <v>11685</v>
      </c>
      <c r="E322" s="44" t="s">
        <v>275</v>
      </c>
      <c r="F322" s="40" t="s">
        <v>11443</v>
      </c>
      <c r="G322" s="39">
        <v>1</v>
      </c>
      <c r="H322" s="40" t="s">
        <v>162</v>
      </c>
      <c r="I322" s="1" t="s">
        <v>163</v>
      </c>
      <c r="J322" s="44"/>
      <c r="K322" s="83"/>
    </row>
    <row r="323" spans="1:11" ht="105.6">
      <c r="A323" s="53" t="s">
        <v>11065</v>
      </c>
      <c r="B323" s="39" t="s">
        <v>11066</v>
      </c>
      <c r="C323" s="164" t="s">
        <v>11686</v>
      </c>
      <c r="D323" s="71" t="s">
        <v>11687</v>
      </c>
      <c r="E323" s="44" t="s">
        <v>275</v>
      </c>
      <c r="F323" s="40" t="s">
        <v>11443</v>
      </c>
      <c r="G323" s="39">
        <v>1</v>
      </c>
      <c r="H323" s="40" t="s">
        <v>162</v>
      </c>
      <c r="I323" s="1" t="s">
        <v>163</v>
      </c>
      <c r="J323" s="44"/>
      <c r="K323" s="83"/>
    </row>
    <row r="324" spans="1:11" ht="79.150000000000006">
      <c r="A324" s="53" t="s">
        <v>11065</v>
      </c>
      <c r="B324" s="39" t="s">
        <v>11066</v>
      </c>
      <c r="C324" s="164" t="s">
        <v>11688</v>
      </c>
      <c r="D324" s="71" t="s">
        <v>11689</v>
      </c>
      <c r="E324" s="44" t="s">
        <v>275</v>
      </c>
      <c r="F324" s="40" t="s">
        <v>11443</v>
      </c>
      <c r="G324" s="39">
        <v>1</v>
      </c>
      <c r="H324" s="40" t="s">
        <v>162</v>
      </c>
      <c r="I324" s="1" t="s">
        <v>163</v>
      </c>
      <c r="J324" s="44"/>
      <c r="K324" s="83"/>
    </row>
    <row r="325" spans="1:11" ht="79.150000000000006">
      <c r="A325" s="53" t="s">
        <v>11065</v>
      </c>
      <c r="B325" s="39" t="s">
        <v>11066</v>
      </c>
      <c r="C325" s="164" t="s">
        <v>11690</v>
      </c>
      <c r="D325" s="71" t="s">
        <v>11691</v>
      </c>
      <c r="E325" s="44" t="s">
        <v>275</v>
      </c>
      <c r="F325" s="40" t="s">
        <v>11443</v>
      </c>
      <c r="G325" s="39">
        <v>1</v>
      </c>
      <c r="H325" s="40" t="s">
        <v>162</v>
      </c>
      <c r="I325" s="1" t="s">
        <v>163</v>
      </c>
      <c r="J325" s="44"/>
      <c r="K325" s="83"/>
    </row>
    <row r="326" spans="1:11" ht="79.150000000000006">
      <c r="A326" s="53" t="s">
        <v>11065</v>
      </c>
      <c r="B326" s="39" t="s">
        <v>11066</v>
      </c>
      <c r="C326" s="164" t="s">
        <v>11692</v>
      </c>
      <c r="D326" s="71" t="s">
        <v>11693</v>
      </c>
      <c r="E326" s="44" t="s">
        <v>275</v>
      </c>
      <c r="F326" s="40" t="s">
        <v>11443</v>
      </c>
      <c r="G326" s="39">
        <v>1</v>
      </c>
      <c r="H326" s="40" t="s">
        <v>162</v>
      </c>
      <c r="I326" s="1" t="s">
        <v>163</v>
      </c>
      <c r="J326" s="44"/>
      <c r="K326" s="83"/>
    </row>
    <row r="327" spans="1:11" ht="79.150000000000006">
      <c r="A327" s="53" t="s">
        <v>11065</v>
      </c>
      <c r="B327" s="39" t="s">
        <v>11066</v>
      </c>
      <c r="C327" s="164" t="s">
        <v>11694</v>
      </c>
      <c r="D327" s="71" t="s">
        <v>11695</v>
      </c>
      <c r="E327" s="40" t="s">
        <v>275</v>
      </c>
      <c r="F327" s="40" t="s">
        <v>11248</v>
      </c>
      <c r="G327" s="39">
        <v>1</v>
      </c>
      <c r="H327" s="40" t="s">
        <v>162</v>
      </c>
      <c r="I327" s="1" t="s">
        <v>163</v>
      </c>
      <c r="J327" s="44"/>
      <c r="K327" s="83"/>
    </row>
    <row r="328" spans="1:11" ht="79.150000000000006">
      <c r="A328" s="53" t="s">
        <v>11065</v>
      </c>
      <c r="B328" s="39" t="s">
        <v>11066</v>
      </c>
      <c r="C328" s="167" t="s">
        <v>11696</v>
      </c>
      <c r="D328" s="71" t="s">
        <v>11697</v>
      </c>
      <c r="E328" s="40" t="s">
        <v>275</v>
      </c>
      <c r="F328" s="40" t="s">
        <v>11251</v>
      </c>
      <c r="G328" s="126">
        <v>2</v>
      </c>
      <c r="H328" s="40" t="s">
        <v>162</v>
      </c>
      <c r="I328" s="1" t="s">
        <v>163</v>
      </c>
      <c r="J328" s="44"/>
      <c r="K328" s="83"/>
    </row>
    <row r="329" spans="1:11" ht="79.150000000000006">
      <c r="A329" s="53" t="s">
        <v>11065</v>
      </c>
      <c r="B329" s="39" t="s">
        <v>11066</v>
      </c>
      <c r="C329" s="164" t="s">
        <v>11698</v>
      </c>
      <c r="D329" s="71" t="s">
        <v>11699</v>
      </c>
      <c r="E329" s="40" t="s">
        <v>275</v>
      </c>
      <c r="F329" s="40" t="s">
        <v>11248</v>
      </c>
      <c r="G329" s="39">
        <v>1</v>
      </c>
      <c r="H329" s="40" t="s">
        <v>162</v>
      </c>
      <c r="I329" s="1" t="s">
        <v>163</v>
      </c>
      <c r="J329" s="44"/>
      <c r="K329" s="83"/>
    </row>
    <row r="330" spans="1:11" ht="79.150000000000006">
      <c r="A330" s="53" t="s">
        <v>11065</v>
      </c>
      <c r="B330" s="39" t="s">
        <v>11066</v>
      </c>
      <c r="C330" s="164" t="s">
        <v>11700</v>
      </c>
      <c r="D330" s="71" t="s">
        <v>11701</v>
      </c>
      <c r="E330" s="40" t="s">
        <v>275</v>
      </c>
      <c r="F330" s="40" t="s">
        <v>11248</v>
      </c>
      <c r="G330" s="39">
        <v>1</v>
      </c>
      <c r="H330" s="40" t="s">
        <v>162</v>
      </c>
      <c r="I330" s="1" t="s">
        <v>163</v>
      </c>
      <c r="J330" s="44"/>
      <c r="K330" s="83"/>
    </row>
    <row r="331" spans="1:11" ht="79.150000000000006">
      <c r="A331" s="53" t="s">
        <v>11065</v>
      </c>
      <c r="B331" s="39" t="s">
        <v>11066</v>
      </c>
      <c r="C331" s="164" t="s">
        <v>11702</v>
      </c>
      <c r="D331" s="71" t="s">
        <v>11703</v>
      </c>
      <c r="E331" s="40" t="s">
        <v>275</v>
      </c>
      <c r="F331" s="40" t="s">
        <v>11248</v>
      </c>
      <c r="G331" s="39">
        <v>1</v>
      </c>
      <c r="H331" s="40" t="s">
        <v>162</v>
      </c>
      <c r="I331" s="1" t="s">
        <v>163</v>
      </c>
      <c r="J331" s="44"/>
      <c r="K331" s="83"/>
    </row>
    <row r="332" spans="1:11" ht="75.599999999999994">
      <c r="A332" s="53" t="s">
        <v>11065</v>
      </c>
      <c r="B332" s="39" t="s">
        <v>11066</v>
      </c>
      <c r="C332" s="164" t="s">
        <v>11704</v>
      </c>
      <c r="D332" s="71" t="s">
        <v>11705</v>
      </c>
      <c r="E332" s="40" t="s">
        <v>275</v>
      </c>
      <c r="F332" s="40" t="s">
        <v>11248</v>
      </c>
      <c r="G332" s="39">
        <v>1</v>
      </c>
      <c r="H332" s="40" t="s">
        <v>162</v>
      </c>
      <c r="I332" s="1" t="s">
        <v>163</v>
      </c>
      <c r="J332" s="44"/>
      <c r="K332" s="83"/>
    </row>
    <row r="333" spans="1:11" ht="75.599999999999994">
      <c r="A333" s="53" t="s">
        <v>11065</v>
      </c>
      <c r="B333" s="39" t="s">
        <v>11066</v>
      </c>
      <c r="C333" s="164" t="s">
        <v>11706</v>
      </c>
      <c r="D333" s="71" t="s">
        <v>11707</v>
      </c>
      <c r="E333" s="40" t="s">
        <v>275</v>
      </c>
      <c r="F333" s="40" t="s">
        <v>11248</v>
      </c>
      <c r="G333" s="39">
        <v>1</v>
      </c>
      <c r="H333" s="40" t="s">
        <v>162</v>
      </c>
      <c r="I333" s="1" t="s">
        <v>163</v>
      </c>
      <c r="J333" s="44"/>
      <c r="K333" s="83"/>
    </row>
    <row r="334" spans="1:11" ht="79.150000000000006">
      <c r="A334" s="53" t="s">
        <v>11065</v>
      </c>
      <c r="B334" s="39" t="s">
        <v>11066</v>
      </c>
      <c r="C334" s="167" t="s">
        <v>11708</v>
      </c>
      <c r="D334" s="71" t="s">
        <v>11709</v>
      </c>
      <c r="E334" s="40" t="s">
        <v>275</v>
      </c>
      <c r="F334" s="40" t="s">
        <v>11251</v>
      </c>
      <c r="G334" s="126">
        <v>2</v>
      </c>
      <c r="H334" s="40" t="s">
        <v>162</v>
      </c>
      <c r="I334" s="1" t="s">
        <v>163</v>
      </c>
      <c r="J334" s="44"/>
      <c r="K334" s="83"/>
    </row>
    <row r="335" spans="1:11" ht="79.150000000000006">
      <c r="A335" s="53" t="s">
        <v>11065</v>
      </c>
      <c r="B335" s="39" t="s">
        <v>11066</v>
      </c>
      <c r="C335" s="164" t="s">
        <v>11710</v>
      </c>
      <c r="D335" s="71" t="s">
        <v>11711</v>
      </c>
      <c r="E335" s="40" t="s">
        <v>275</v>
      </c>
      <c r="F335" s="40" t="s">
        <v>11248</v>
      </c>
      <c r="G335" s="39">
        <v>1</v>
      </c>
      <c r="H335" s="40" t="s">
        <v>162</v>
      </c>
      <c r="I335" s="1" t="s">
        <v>163</v>
      </c>
      <c r="J335" s="44"/>
      <c r="K335" s="83"/>
    </row>
    <row r="336" spans="1:11" ht="79.150000000000006">
      <c r="A336" s="53" t="s">
        <v>11065</v>
      </c>
      <c r="B336" s="39" t="s">
        <v>11066</v>
      </c>
      <c r="C336" s="164" t="s">
        <v>11712</v>
      </c>
      <c r="D336" s="71" t="s">
        <v>11713</v>
      </c>
      <c r="E336" s="40" t="s">
        <v>275</v>
      </c>
      <c r="F336" s="40" t="s">
        <v>11248</v>
      </c>
      <c r="G336" s="39">
        <v>1</v>
      </c>
      <c r="H336" s="40" t="s">
        <v>162</v>
      </c>
      <c r="I336" s="1" t="s">
        <v>163</v>
      </c>
      <c r="J336" s="44"/>
      <c r="K336" s="83"/>
    </row>
    <row r="337" spans="1:11" ht="79.150000000000006">
      <c r="A337" s="53" t="s">
        <v>11065</v>
      </c>
      <c r="B337" s="39" t="s">
        <v>11066</v>
      </c>
      <c r="C337" s="164" t="s">
        <v>11714</v>
      </c>
      <c r="D337" s="71" t="s">
        <v>11715</v>
      </c>
      <c r="E337" s="40" t="s">
        <v>275</v>
      </c>
      <c r="F337" s="40" t="s">
        <v>11248</v>
      </c>
      <c r="G337" s="39">
        <v>1</v>
      </c>
      <c r="H337" s="40" t="s">
        <v>162</v>
      </c>
      <c r="I337" s="1" t="s">
        <v>163</v>
      </c>
      <c r="J337" s="44"/>
      <c r="K337" s="83"/>
    </row>
    <row r="338" spans="1:11" ht="75.599999999999994">
      <c r="A338" s="53" t="s">
        <v>11065</v>
      </c>
      <c r="B338" s="39" t="s">
        <v>11066</v>
      </c>
      <c r="C338" s="164" t="s">
        <v>11716</v>
      </c>
      <c r="D338" s="71" t="s">
        <v>11717</v>
      </c>
      <c r="E338" s="40" t="s">
        <v>275</v>
      </c>
      <c r="F338" s="40" t="s">
        <v>11248</v>
      </c>
      <c r="G338" s="39">
        <v>1</v>
      </c>
      <c r="H338" s="40" t="s">
        <v>162</v>
      </c>
      <c r="I338" s="1" t="s">
        <v>163</v>
      </c>
      <c r="J338" s="44"/>
      <c r="K338" s="83"/>
    </row>
    <row r="339" spans="1:11" ht="75.599999999999994">
      <c r="A339" s="53" t="s">
        <v>11065</v>
      </c>
      <c r="B339" s="39" t="s">
        <v>11066</v>
      </c>
      <c r="C339" s="164" t="s">
        <v>11718</v>
      </c>
      <c r="D339" s="71" t="s">
        <v>11719</v>
      </c>
      <c r="E339" s="40" t="s">
        <v>275</v>
      </c>
      <c r="F339" s="40" t="s">
        <v>11248</v>
      </c>
      <c r="G339" s="39">
        <v>1</v>
      </c>
      <c r="H339" s="40" t="s">
        <v>162</v>
      </c>
      <c r="I339" s="1" t="s">
        <v>163</v>
      </c>
      <c r="J339" s="44"/>
      <c r="K339" s="83"/>
    </row>
    <row r="340" spans="1:11" ht="79.150000000000006">
      <c r="A340" s="53" t="s">
        <v>11065</v>
      </c>
      <c r="B340" s="39" t="s">
        <v>11066</v>
      </c>
      <c r="C340" s="167" t="s">
        <v>11720</v>
      </c>
      <c r="D340" s="71" t="s">
        <v>11721</v>
      </c>
      <c r="E340" s="40" t="s">
        <v>275</v>
      </c>
      <c r="F340" s="40" t="s">
        <v>11251</v>
      </c>
      <c r="G340" s="126">
        <v>2</v>
      </c>
      <c r="H340" s="40" t="s">
        <v>162</v>
      </c>
      <c r="I340" s="1" t="s">
        <v>163</v>
      </c>
      <c r="J340" s="44"/>
      <c r="K340" s="83"/>
    </row>
    <row r="341" spans="1:11" ht="79.150000000000006">
      <c r="A341" s="53" t="s">
        <v>11065</v>
      </c>
      <c r="B341" s="39" t="s">
        <v>11066</v>
      </c>
      <c r="C341" s="164" t="s">
        <v>11722</v>
      </c>
      <c r="D341" s="71" t="s">
        <v>11723</v>
      </c>
      <c r="E341" s="40" t="s">
        <v>275</v>
      </c>
      <c r="F341" s="40" t="s">
        <v>11248</v>
      </c>
      <c r="G341" s="39">
        <v>1</v>
      </c>
      <c r="H341" s="40" t="s">
        <v>162</v>
      </c>
      <c r="I341" s="1" t="s">
        <v>163</v>
      </c>
      <c r="J341" s="44"/>
      <c r="K341" s="83"/>
    </row>
    <row r="342" spans="1:11" ht="79.150000000000006">
      <c r="A342" s="53" t="s">
        <v>11065</v>
      </c>
      <c r="B342" s="39" t="s">
        <v>11066</v>
      </c>
      <c r="C342" s="164" t="s">
        <v>11724</v>
      </c>
      <c r="D342" s="71" t="s">
        <v>11725</v>
      </c>
      <c r="E342" s="40" t="s">
        <v>275</v>
      </c>
      <c r="F342" s="40" t="s">
        <v>11248</v>
      </c>
      <c r="G342" s="39">
        <v>1</v>
      </c>
      <c r="H342" s="40" t="s">
        <v>162</v>
      </c>
      <c r="I342" s="1" t="s">
        <v>163</v>
      </c>
      <c r="J342" s="44"/>
      <c r="K342" s="83"/>
    </row>
    <row r="343" spans="1:11" ht="79.150000000000006">
      <c r="A343" s="53" t="s">
        <v>11065</v>
      </c>
      <c r="B343" s="39" t="s">
        <v>11066</v>
      </c>
      <c r="C343" s="164" t="s">
        <v>11726</v>
      </c>
      <c r="D343" s="71" t="s">
        <v>11727</v>
      </c>
      <c r="E343" s="40" t="s">
        <v>275</v>
      </c>
      <c r="F343" s="40" t="s">
        <v>11248</v>
      </c>
      <c r="G343" s="39">
        <v>1</v>
      </c>
      <c r="H343" s="40" t="s">
        <v>162</v>
      </c>
      <c r="I343" s="1" t="s">
        <v>163</v>
      </c>
      <c r="J343" s="44"/>
      <c r="K343" s="83"/>
    </row>
    <row r="344" spans="1:11" ht="75.599999999999994">
      <c r="A344" s="53" t="s">
        <v>11065</v>
      </c>
      <c r="B344" s="39" t="s">
        <v>11066</v>
      </c>
      <c r="C344" s="164" t="s">
        <v>11728</v>
      </c>
      <c r="D344" s="71" t="s">
        <v>11729</v>
      </c>
      <c r="E344" s="40" t="s">
        <v>275</v>
      </c>
      <c r="F344" s="40" t="s">
        <v>11248</v>
      </c>
      <c r="G344" s="39">
        <v>1</v>
      </c>
      <c r="H344" s="40" t="s">
        <v>162</v>
      </c>
      <c r="I344" s="1" t="s">
        <v>163</v>
      </c>
      <c r="J344" s="44"/>
      <c r="K344" s="83"/>
    </row>
    <row r="345" spans="1:11" ht="79.150000000000006">
      <c r="A345" s="53" t="s">
        <v>11065</v>
      </c>
      <c r="B345" s="39" t="s">
        <v>11066</v>
      </c>
      <c r="C345" s="164" t="s">
        <v>11730</v>
      </c>
      <c r="D345" s="71" t="s">
        <v>11731</v>
      </c>
      <c r="E345" s="40" t="s">
        <v>275</v>
      </c>
      <c r="F345" s="40" t="s">
        <v>11490</v>
      </c>
      <c r="G345" s="39">
        <v>1</v>
      </c>
      <c r="H345" s="40" t="s">
        <v>162</v>
      </c>
      <c r="I345" s="1" t="s">
        <v>163</v>
      </c>
      <c r="J345" s="44"/>
      <c r="K345" s="83"/>
    </row>
    <row r="346" spans="1:11" ht="91.15" thickBot="1">
      <c r="A346" s="53" t="s">
        <v>11065</v>
      </c>
      <c r="B346" s="39" t="s">
        <v>11066</v>
      </c>
      <c r="C346" s="65" t="s">
        <v>1215</v>
      </c>
      <c r="D346" s="162" t="s">
        <v>1216</v>
      </c>
      <c r="E346" s="40" t="s">
        <v>275</v>
      </c>
      <c r="F346" s="40" t="s">
        <v>11491</v>
      </c>
      <c r="G346" s="39">
        <v>2</v>
      </c>
      <c r="H346" s="40" t="s">
        <v>162</v>
      </c>
      <c r="I346" s="1" t="s">
        <v>163</v>
      </c>
      <c r="J346" s="41"/>
      <c r="K346" s="55"/>
    </row>
    <row r="347" spans="1:11" ht="256.14999999999998" thickBot="1">
      <c r="A347" s="53" t="s">
        <v>11065</v>
      </c>
      <c r="B347" s="39" t="s">
        <v>11066</v>
      </c>
      <c r="C347" s="65" t="s">
        <v>384</v>
      </c>
      <c r="D347" s="162" t="s">
        <v>1218</v>
      </c>
      <c r="E347" s="40" t="s">
        <v>275</v>
      </c>
      <c r="F347" s="40" t="s">
        <v>11492</v>
      </c>
      <c r="G347" s="39">
        <v>2</v>
      </c>
      <c r="H347" s="40" t="s">
        <v>162</v>
      </c>
      <c r="I347" s="1" t="s">
        <v>163</v>
      </c>
      <c r="J347" s="41"/>
      <c r="K347" s="55"/>
    </row>
    <row r="348" spans="1:11" ht="92.45">
      <c r="A348" s="53" t="s">
        <v>11065</v>
      </c>
      <c r="B348" s="39" t="s">
        <v>11066</v>
      </c>
      <c r="C348" s="164" t="s">
        <v>11732</v>
      </c>
      <c r="D348" s="71" t="s">
        <v>11733</v>
      </c>
      <c r="E348" s="40" t="s">
        <v>275</v>
      </c>
      <c r="F348" s="40" t="s">
        <v>11248</v>
      </c>
      <c r="G348" s="39">
        <v>1</v>
      </c>
      <c r="H348" s="40" t="s">
        <v>162</v>
      </c>
      <c r="I348" s="1" t="s">
        <v>163</v>
      </c>
      <c r="J348" s="40"/>
      <c r="K348" s="55"/>
    </row>
    <row r="349" spans="1:11" ht="79.150000000000006">
      <c r="A349" s="53" t="s">
        <v>11065</v>
      </c>
      <c r="B349" s="39" t="s">
        <v>11066</v>
      </c>
      <c r="C349" s="167" t="s">
        <v>11734</v>
      </c>
      <c r="D349" s="71" t="s">
        <v>11735</v>
      </c>
      <c r="E349" s="40" t="s">
        <v>275</v>
      </c>
      <c r="F349" s="40" t="s">
        <v>11251</v>
      </c>
      <c r="G349" s="126">
        <v>2</v>
      </c>
      <c r="H349" s="40" t="s">
        <v>162</v>
      </c>
      <c r="I349" s="1" t="s">
        <v>163</v>
      </c>
      <c r="J349" s="126"/>
      <c r="K349" s="55"/>
    </row>
    <row r="350" spans="1:11" ht="79.150000000000006">
      <c r="A350" s="53" t="s">
        <v>11065</v>
      </c>
      <c r="B350" s="39" t="s">
        <v>11066</v>
      </c>
      <c r="C350" s="164" t="s">
        <v>11736</v>
      </c>
      <c r="D350" s="71" t="s">
        <v>11737</v>
      </c>
      <c r="E350" s="40" t="s">
        <v>275</v>
      </c>
      <c r="F350" s="40" t="s">
        <v>11248</v>
      </c>
      <c r="G350" s="39">
        <v>1</v>
      </c>
      <c r="H350" s="40" t="s">
        <v>162</v>
      </c>
      <c r="I350" s="1" t="s">
        <v>163</v>
      </c>
      <c r="J350" s="126"/>
      <c r="K350" s="55"/>
    </row>
    <row r="351" spans="1:11" ht="79.150000000000006">
      <c r="A351" s="53" t="s">
        <v>11065</v>
      </c>
      <c r="B351" s="39" t="s">
        <v>11066</v>
      </c>
      <c r="C351" s="164" t="s">
        <v>11738</v>
      </c>
      <c r="D351" s="71" t="s">
        <v>11739</v>
      </c>
      <c r="E351" s="40" t="s">
        <v>275</v>
      </c>
      <c r="F351" s="40" t="s">
        <v>11248</v>
      </c>
      <c r="G351" s="39">
        <v>1</v>
      </c>
      <c r="H351" s="40" t="s">
        <v>162</v>
      </c>
      <c r="I351" s="1" t="s">
        <v>163</v>
      </c>
      <c r="J351" s="126"/>
      <c r="K351" s="55"/>
    </row>
    <row r="352" spans="1:11" ht="79.150000000000006">
      <c r="A352" s="53" t="s">
        <v>11065</v>
      </c>
      <c r="B352" s="39" t="s">
        <v>11066</v>
      </c>
      <c r="C352" s="164" t="s">
        <v>11740</v>
      </c>
      <c r="D352" s="71" t="s">
        <v>11502</v>
      </c>
      <c r="E352" s="40" t="s">
        <v>275</v>
      </c>
      <c r="F352" s="40" t="s">
        <v>11248</v>
      </c>
      <c r="G352" s="39">
        <v>1</v>
      </c>
      <c r="H352" s="40" t="s">
        <v>162</v>
      </c>
      <c r="I352" s="1" t="s">
        <v>163</v>
      </c>
      <c r="J352" s="126"/>
      <c r="K352" s="55"/>
    </row>
    <row r="353" spans="1:11" ht="75.599999999999994">
      <c r="A353" s="53" t="s">
        <v>11065</v>
      </c>
      <c r="B353" s="39" t="s">
        <v>11066</v>
      </c>
      <c r="C353" s="164" t="s">
        <v>11741</v>
      </c>
      <c r="D353" s="71" t="s">
        <v>11742</v>
      </c>
      <c r="E353" s="40" t="s">
        <v>275</v>
      </c>
      <c r="F353" s="40" t="s">
        <v>11248</v>
      </c>
      <c r="G353" s="39">
        <v>1</v>
      </c>
      <c r="H353" s="40" t="s">
        <v>162</v>
      </c>
      <c r="I353" s="1" t="s">
        <v>163</v>
      </c>
      <c r="J353" s="126"/>
      <c r="K353" s="55"/>
    </row>
    <row r="354" spans="1:11" ht="92.45">
      <c r="A354" s="53" t="s">
        <v>11065</v>
      </c>
      <c r="B354" s="39" t="s">
        <v>11066</v>
      </c>
      <c r="C354" s="164" t="s">
        <v>11743</v>
      </c>
      <c r="D354" s="71" t="s">
        <v>11744</v>
      </c>
      <c r="E354" s="40" t="s">
        <v>275</v>
      </c>
      <c r="F354" s="40" t="s">
        <v>11248</v>
      </c>
      <c r="G354" s="39">
        <v>1</v>
      </c>
      <c r="H354" s="40" t="s">
        <v>162</v>
      </c>
      <c r="I354" s="1" t="s">
        <v>163</v>
      </c>
      <c r="J354" s="126"/>
      <c r="K354" s="55"/>
    </row>
    <row r="355" spans="1:11" ht="79.150000000000006">
      <c r="A355" s="53" t="s">
        <v>11065</v>
      </c>
      <c r="B355" s="39" t="s">
        <v>11066</v>
      </c>
      <c r="C355" s="167" t="s">
        <v>11745</v>
      </c>
      <c r="D355" s="71" t="s">
        <v>11263</v>
      </c>
      <c r="E355" s="40" t="s">
        <v>275</v>
      </c>
      <c r="F355" s="40" t="s">
        <v>11251</v>
      </c>
      <c r="G355" s="126">
        <v>2</v>
      </c>
      <c r="H355" s="40" t="s">
        <v>162</v>
      </c>
      <c r="I355" s="1" t="s">
        <v>163</v>
      </c>
      <c r="J355" s="126"/>
      <c r="K355" s="55"/>
    </row>
    <row r="356" spans="1:11" ht="79.150000000000006">
      <c r="A356" s="53" t="s">
        <v>11065</v>
      </c>
      <c r="B356" s="39" t="s">
        <v>11066</v>
      </c>
      <c r="C356" s="164" t="s">
        <v>11746</v>
      </c>
      <c r="D356" s="71" t="s">
        <v>11747</v>
      </c>
      <c r="E356" s="40" t="s">
        <v>275</v>
      </c>
      <c r="F356" s="40" t="s">
        <v>11248</v>
      </c>
      <c r="G356" s="39">
        <v>1</v>
      </c>
      <c r="H356" s="40" t="s">
        <v>162</v>
      </c>
      <c r="I356" s="1" t="s">
        <v>163</v>
      </c>
      <c r="J356" s="126"/>
      <c r="K356" s="55"/>
    </row>
    <row r="357" spans="1:11" ht="79.150000000000006">
      <c r="A357" s="53" t="s">
        <v>11065</v>
      </c>
      <c r="B357" s="39" t="s">
        <v>11066</v>
      </c>
      <c r="C357" s="164" t="s">
        <v>11748</v>
      </c>
      <c r="D357" s="71" t="s">
        <v>11749</v>
      </c>
      <c r="E357" s="40" t="s">
        <v>275</v>
      </c>
      <c r="F357" s="40" t="s">
        <v>11248</v>
      </c>
      <c r="G357" s="39">
        <v>1</v>
      </c>
      <c r="H357" s="40" t="s">
        <v>162</v>
      </c>
      <c r="I357" s="1" t="s">
        <v>163</v>
      </c>
      <c r="J357" s="126"/>
      <c r="K357" s="55"/>
    </row>
    <row r="358" spans="1:11" ht="79.150000000000006">
      <c r="A358" s="53" t="s">
        <v>11065</v>
      </c>
      <c r="B358" s="39" t="s">
        <v>11066</v>
      </c>
      <c r="C358" s="164" t="s">
        <v>11750</v>
      </c>
      <c r="D358" s="71" t="s">
        <v>11751</v>
      </c>
      <c r="E358" s="40" t="s">
        <v>275</v>
      </c>
      <c r="F358" s="40" t="s">
        <v>11248</v>
      </c>
      <c r="G358" s="39">
        <v>1</v>
      </c>
      <c r="H358" s="40" t="s">
        <v>162</v>
      </c>
      <c r="I358" s="1" t="s">
        <v>163</v>
      </c>
      <c r="J358" s="126"/>
      <c r="K358" s="55"/>
    </row>
    <row r="359" spans="1:11" ht="75.599999999999994">
      <c r="A359" s="53" t="s">
        <v>11065</v>
      </c>
      <c r="B359" s="39" t="s">
        <v>11066</v>
      </c>
      <c r="C359" s="164" t="s">
        <v>11752</v>
      </c>
      <c r="D359" s="71" t="s">
        <v>11753</v>
      </c>
      <c r="E359" s="40" t="s">
        <v>275</v>
      </c>
      <c r="F359" s="40" t="s">
        <v>11248</v>
      </c>
      <c r="G359" s="39">
        <v>1</v>
      </c>
      <c r="H359" s="40" t="s">
        <v>162</v>
      </c>
      <c r="I359" s="1" t="s">
        <v>163</v>
      </c>
      <c r="J359" s="126"/>
      <c r="K359" s="55"/>
    </row>
    <row r="360" spans="1:11" ht="75.599999999999994">
      <c r="A360" s="53" t="s">
        <v>11065</v>
      </c>
      <c r="B360" s="39" t="s">
        <v>11066</v>
      </c>
      <c r="C360" s="164" t="s">
        <v>11754</v>
      </c>
      <c r="D360" s="71" t="s">
        <v>11755</v>
      </c>
      <c r="E360" s="40" t="s">
        <v>275</v>
      </c>
      <c r="F360" s="40" t="s">
        <v>11248</v>
      </c>
      <c r="G360" s="39">
        <v>1</v>
      </c>
      <c r="H360" s="40" t="s">
        <v>162</v>
      </c>
      <c r="I360" s="1" t="s">
        <v>163</v>
      </c>
      <c r="J360" s="126"/>
      <c r="K360" s="55"/>
    </row>
    <row r="361" spans="1:11" ht="79.150000000000006">
      <c r="A361" s="53" t="s">
        <v>11065</v>
      </c>
      <c r="B361" s="39" t="s">
        <v>11066</v>
      </c>
      <c r="C361" s="167" t="s">
        <v>11756</v>
      </c>
      <c r="D361" s="71" t="s">
        <v>11757</v>
      </c>
      <c r="E361" s="40" t="s">
        <v>275</v>
      </c>
      <c r="F361" s="40" t="s">
        <v>11251</v>
      </c>
      <c r="G361" s="126">
        <v>2</v>
      </c>
      <c r="H361" s="40" t="s">
        <v>162</v>
      </c>
      <c r="I361" s="1" t="s">
        <v>163</v>
      </c>
      <c r="J361" s="126"/>
      <c r="K361" s="55"/>
    </row>
    <row r="362" spans="1:11" ht="79.150000000000006">
      <c r="A362" s="53" t="s">
        <v>11065</v>
      </c>
      <c r="B362" s="39" t="s">
        <v>11066</v>
      </c>
      <c r="C362" s="164" t="s">
        <v>11758</v>
      </c>
      <c r="D362" s="71" t="s">
        <v>11759</v>
      </c>
      <c r="E362" s="40" t="s">
        <v>275</v>
      </c>
      <c r="F362" s="40" t="s">
        <v>11248</v>
      </c>
      <c r="G362" s="39">
        <v>1</v>
      </c>
      <c r="H362" s="40" t="s">
        <v>162</v>
      </c>
      <c r="I362" s="1" t="s">
        <v>163</v>
      </c>
      <c r="J362" s="126"/>
      <c r="K362" s="55"/>
    </row>
    <row r="363" spans="1:11" ht="79.150000000000006">
      <c r="A363" s="53" t="s">
        <v>11065</v>
      </c>
      <c r="B363" s="39" t="s">
        <v>11066</v>
      </c>
      <c r="C363" s="164" t="s">
        <v>11760</v>
      </c>
      <c r="D363" s="71" t="s">
        <v>11761</v>
      </c>
      <c r="E363" s="40" t="s">
        <v>275</v>
      </c>
      <c r="F363" s="40" t="s">
        <v>11248</v>
      </c>
      <c r="G363" s="39">
        <v>1</v>
      </c>
      <c r="H363" s="40" t="s">
        <v>162</v>
      </c>
      <c r="I363" s="1" t="s">
        <v>163</v>
      </c>
      <c r="J363" s="126"/>
      <c r="K363" s="55"/>
    </row>
    <row r="364" spans="1:11" ht="92.45">
      <c r="A364" s="53" t="s">
        <v>11065</v>
      </c>
      <c r="B364" s="39" t="s">
        <v>11066</v>
      </c>
      <c r="C364" s="164" t="s">
        <v>11762</v>
      </c>
      <c r="D364" s="71" t="s">
        <v>11763</v>
      </c>
      <c r="E364" s="40" t="s">
        <v>275</v>
      </c>
      <c r="F364" s="40" t="s">
        <v>11248</v>
      </c>
      <c r="G364" s="39">
        <v>1</v>
      </c>
      <c r="H364" s="40" t="s">
        <v>162</v>
      </c>
      <c r="I364" s="1" t="s">
        <v>163</v>
      </c>
      <c r="J364" s="126"/>
      <c r="K364" s="55"/>
    </row>
    <row r="365" spans="1:11" ht="75.599999999999994">
      <c r="A365" s="53" t="s">
        <v>11065</v>
      </c>
      <c r="B365" s="39" t="s">
        <v>11066</v>
      </c>
      <c r="C365" s="164" t="s">
        <v>11764</v>
      </c>
      <c r="D365" s="71" t="s">
        <v>11765</v>
      </c>
      <c r="E365" s="40" t="s">
        <v>275</v>
      </c>
      <c r="F365" s="40" t="s">
        <v>11248</v>
      </c>
      <c r="G365" s="39">
        <v>1</v>
      </c>
      <c r="H365" s="40" t="s">
        <v>162</v>
      </c>
      <c r="I365" s="1" t="s">
        <v>163</v>
      </c>
      <c r="J365" s="126"/>
      <c r="K365" s="55"/>
    </row>
    <row r="366" spans="1:11" ht="75.599999999999994">
      <c r="A366" s="53" t="s">
        <v>11065</v>
      </c>
      <c r="B366" s="39" t="s">
        <v>11066</v>
      </c>
      <c r="C366" s="164" t="s">
        <v>11766</v>
      </c>
      <c r="D366" s="71" t="s">
        <v>11767</v>
      </c>
      <c r="E366" s="40" t="s">
        <v>275</v>
      </c>
      <c r="F366" s="40" t="s">
        <v>11248</v>
      </c>
      <c r="G366" s="39">
        <v>1</v>
      </c>
      <c r="H366" s="40" t="s">
        <v>162</v>
      </c>
      <c r="I366" s="1" t="s">
        <v>163</v>
      </c>
      <c r="J366" s="126"/>
      <c r="K366" s="55"/>
    </row>
    <row r="367" spans="1:11" ht="79.150000000000006">
      <c r="A367" s="53" t="s">
        <v>11065</v>
      </c>
      <c r="B367" s="39" t="s">
        <v>11066</v>
      </c>
      <c r="C367" s="167" t="s">
        <v>11768</v>
      </c>
      <c r="D367" s="71" t="s">
        <v>11769</v>
      </c>
      <c r="E367" s="40" t="s">
        <v>275</v>
      </c>
      <c r="F367" s="40" t="s">
        <v>11251</v>
      </c>
      <c r="G367" s="126">
        <v>2</v>
      </c>
      <c r="H367" s="40" t="s">
        <v>162</v>
      </c>
      <c r="I367" s="1" t="s">
        <v>163</v>
      </c>
      <c r="J367" s="126"/>
      <c r="K367" s="55"/>
    </row>
    <row r="368" spans="1:11" ht="79.150000000000006">
      <c r="A368" s="53" t="s">
        <v>11065</v>
      </c>
      <c r="B368" s="39" t="s">
        <v>11066</v>
      </c>
      <c r="C368" s="164" t="s">
        <v>11770</v>
      </c>
      <c r="D368" s="71" t="s">
        <v>11771</v>
      </c>
      <c r="E368" s="40" t="s">
        <v>275</v>
      </c>
      <c r="F368" s="40" t="s">
        <v>11248</v>
      </c>
      <c r="G368" s="39">
        <v>1</v>
      </c>
      <c r="H368" s="40" t="s">
        <v>162</v>
      </c>
      <c r="I368" s="1" t="s">
        <v>163</v>
      </c>
      <c r="J368" s="126"/>
      <c r="K368" s="55"/>
    </row>
    <row r="369" spans="1:11" ht="79.150000000000006">
      <c r="A369" s="53" t="s">
        <v>11065</v>
      </c>
      <c r="B369" s="39" t="s">
        <v>11066</v>
      </c>
      <c r="C369" s="164" t="s">
        <v>11772</v>
      </c>
      <c r="D369" s="71" t="s">
        <v>11773</v>
      </c>
      <c r="E369" s="40" t="s">
        <v>275</v>
      </c>
      <c r="F369" s="40" t="s">
        <v>11248</v>
      </c>
      <c r="G369" s="39">
        <v>1</v>
      </c>
      <c r="H369" s="40" t="s">
        <v>162</v>
      </c>
      <c r="I369" s="1" t="s">
        <v>163</v>
      </c>
      <c r="J369" s="126"/>
      <c r="K369" s="55"/>
    </row>
    <row r="370" spans="1:11" ht="79.150000000000006">
      <c r="A370" s="53" t="s">
        <v>11065</v>
      </c>
      <c r="B370" s="39" t="s">
        <v>11066</v>
      </c>
      <c r="C370" s="164" t="s">
        <v>11774</v>
      </c>
      <c r="D370" s="71" t="s">
        <v>11775</v>
      </c>
      <c r="E370" s="40" t="s">
        <v>275</v>
      </c>
      <c r="F370" s="40" t="s">
        <v>11248</v>
      </c>
      <c r="G370" s="39">
        <v>1</v>
      </c>
      <c r="H370" s="40" t="s">
        <v>162</v>
      </c>
      <c r="I370" s="1" t="s">
        <v>163</v>
      </c>
      <c r="J370" s="126"/>
      <c r="K370" s="55"/>
    </row>
    <row r="371" spans="1:11" ht="75.599999999999994">
      <c r="A371" s="53" t="s">
        <v>11065</v>
      </c>
      <c r="B371" s="39" t="s">
        <v>11066</v>
      </c>
      <c r="C371" s="164" t="s">
        <v>11776</v>
      </c>
      <c r="D371" s="71" t="s">
        <v>11777</v>
      </c>
      <c r="E371" s="40" t="s">
        <v>275</v>
      </c>
      <c r="F371" s="40" t="s">
        <v>11248</v>
      </c>
      <c r="G371" s="39">
        <v>1</v>
      </c>
      <c r="H371" s="40" t="s">
        <v>162</v>
      </c>
      <c r="I371" s="1" t="s">
        <v>163</v>
      </c>
      <c r="J371" s="126"/>
      <c r="K371" s="55"/>
    </row>
    <row r="372" spans="1:11" ht="79.150000000000006">
      <c r="A372" s="53" t="s">
        <v>11065</v>
      </c>
      <c r="B372" s="39" t="s">
        <v>11066</v>
      </c>
      <c r="C372" s="164" t="s">
        <v>11778</v>
      </c>
      <c r="D372" s="71" t="s">
        <v>11779</v>
      </c>
      <c r="E372" s="126" t="s">
        <v>166</v>
      </c>
      <c r="F372" s="38"/>
      <c r="G372" s="126">
        <v>244</v>
      </c>
      <c r="H372" s="40" t="s">
        <v>162</v>
      </c>
      <c r="I372" s="1" t="s">
        <v>163</v>
      </c>
      <c r="J372" s="126"/>
      <c r="K372" s="55"/>
    </row>
    <row r="373" spans="1:11" ht="75.599999999999994">
      <c r="A373" s="53" t="s">
        <v>11065</v>
      </c>
      <c r="B373" s="39" t="s">
        <v>11066</v>
      </c>
      <c r="C373" s="164" t="s">
        <v>11780</v>
      </c>
      <c r="D373" s="71" t="s">
        <v>11781</v>
      </c>
      <c r="E373" s="40" t="s">
        <v>275</v>
      </c>
      <c r="F373" s="40" t="s">
        <v>11248</v>
      </c>
      <c r="G373" s="39">
        <v>1</v>
      </c>
      <c r="H373" s="40" t="s">
        <v>162</v>
      </c>
      <c r="I373" s="1" t="s">
        <v>163</v>
      </c>
      <c r="J373" s="126"/>
      <c r="K373" s="55"/>
    </row>
    <row r="374" spans="1:11" ht="79.150000000000006">
      <c r="A374" s="53" t="s">
        <v>11065</v>
      </c>
      <c r="B374" s="39" t="s">
        <v>11066</v>
      </c>
      <c r="C374" s="167" t="s">
        <v>11782</v>
      </c>
      <c r="D374" s="71" t="s">
        <v>11783</v>
      </c>
      <c r="E374" s="40" t="s">
        <v>275</v>
      </c>
      <c r="F374" s="40" t="s">
        <v>11251</v>
      </c>
      <c r="G374" s="126">
        <v>2</v>
      </c>
      <c r="H374" s="40" t="s">
        <v>162</v>
      </c>
      <c r="I374" s="1" t="s">
        <v>163</v>
      </c>
      <c r="J374" s="126"/>
      <c r="K374" s="55"/>
    </row>
    <row r="375" spans="1:11" ht="79.150000000000006">
      <c r="A375" s="53" t="s">
        <v>11065</v>
      </c>
      <c r="B375" s="39" t="s">
        <v>11066</v>
      </c>
      <c r="C375" s="164" t="s">
        <v>11784</v>
      </c>
      <c r="D375" s="71" t="s">
        <v>11785</v>
      </c>
      <c r="E375" s="40" t="s">
        <v>275</v>
      </c>
      <c r="F375" s="40" t="s">
        <v>11248</v>
      </c>
      <c r="G375" s="39">
        <v>1</v>
      </c>
      <c r="H375" s="40" t="s">
        <v>162</v>
      </c>
      <c r="I375" s="1" t="s">
        <v>163</v>
      </c>
      <c r="J375" s="126"/>
      <c r="K375" s="55"/>
    </row>
    <row r="376" spans="1:11" ht="79.150000000000006">
      <c r="A376" s="53" t="s">
        <v>11065</v>
      </c>
      <c r="B376" s="39" t="s">
        <v>11066</v>
      </c>
      <c r="C376" s="164" t="s">
        <v>11786</v>
      </c>
      <c r="D376" s="71" t="s">
        <v>11787</v>
      </c>
      <c r="E376" s="40" t="s">
        <v>275</v>
      </c>
      <c r="F376" s="40" t="s">
        <v>11248</v>
      </c>
      <c r="G376" s="39">
        <v>1</v>
      </c>
      <c r="H376" s="40" t="s">
        <v>162</v>
      </c>
      <c r="I376" s="1" t="s">
        <v>163</v>
      </c>
      <c r="J376" s="126"/>
      <c r="K376" s="55"/>
    </row>
    <row r="377" spans="1:11" ht="92.45">
      <c r="A377" s="53" t="s">
        <v>11065</v>
      </c>
      <c r="B377" s="39" t="s">
        <v>11066</v>
      </c>
      <c r="C377" s="164" t="s">
        <v>11788</v>
      </c>
      <c r="D377" s="71" t="s">
        <v>11789</v>
      </c>
      <c r="E377" s="40" t="s">
        <v>275</v>
      </c>
      <c r="F377" s="40" t="s">
        <v>11248</v>
      </c>
      <c r="G377" s="39">
        <v>1</v>
      </c>
      <c r="H377" s="40" t="s">
        <v>162</v>
      </c>
      <c r="I377" s="1" t="s">
        <v>163</v>
      </c>
      <c r="J377" s="126"/>
      <c r="K377" s="55"/>
    </row>
    <row r="378" spans="1:11" ht="75.599999999999994">
      <c r="A378" s="53" t="s">
        <v>11065</v>
      </c>
      <c r="B378" s="39" t="s">
        <v>11066</v>
      </c>
      <c r="C378" s="164" t="s">
        <v>11790</v>
      </c>
      <c r="D378" s="71" t="s">
        <v>11791</v>
      </c>
      <c r="E378" s="40" t="s">
        <v>275</v>
      </c>
      <c r="F378" s="40" t="s">
        <v>11248</v>
      </c>
      <c r="G378" s="39">
        <v>1</v>
      </c>
      <c r="H378" s="40" t="s">
        <v>162</v>
      </c>
      <c r="I378" s="1" t="s">
        <v>163</v>
      </c>
      <c r="J378" s="126"/>
      <c r="K378" s="55"/>
    </row>
    <row r="379" spans="1:11" ht="92.45">
      <c r="A379" s="53" t="s">
        <v>11065</v>
      </c>
      <c r="B379" s="39" t="s">
        <v>11066</v>
      </c>
      <c r="C379" s="164" t="s">
        <v>11792</v>
      </c>
      <c r="D379" s="71" t="s">
        <v>11793</v>
      </c>
      <c r="E379" s="40" t="s">
        <v>275</v>
      </c>
      <c r="F379" s="40" t="s">
        <v>11248</v>
      </c>
      <c r="G379" s="39">
        <v>1</v>
      </c>
      <c r="H379" s="40" t="s">
        <v>162</v>
      </c>
      <c r="I379" s="1" t="s">
        <v>163</v>
      </c>
      <c r="J379" s="126"/>
      <c r="K379" s="55"/>
    </row>
    <row r="380" spans="1:11" ht="79.150000000000006">
      <c r="A380" s="53" t="s">
        <v>11065</v>
      </c>
      <c r="B380" s="39" t="s">
        <v>11066</v>
      </c>
      <c r="C380" s="167" t="s">
        <v>11794</v>
      </c>
      <c r="D380" s="71" t="s">
        <v>11795</v>
      </c>
      <c r="E380" s="40" t="s">
        <v>275</v>
      </c>
      <c r="F380" s="40" t="s">
        <v>11251</v>
      </c>
      <c r="G380" s="126">
        <v>2</v>
      </c>
      <c r="H380" s="40" t="s">
        <v>162</v>
      </c>
      <c r="I380" s="1" t="s">
        <v>163</v>
      </c>
      <c r="J380" s="126"/>
      <c r="K380" s="55"/>
    </row>
    <row r="381" spans="1:11" ht="79.150000000000006">
      <c r="A381" s="53" t="s">
        <v>11065</v>
      </c>
      <c r="B381" s="39" t="s">
        <v>11066</v>
      </c>
      <c r="C381" s="164" t="s">
        <v>11796</v>
      </c>
      <c r="D381" s="71" t="s">
        <v>11797</v>
      </c>
      <c r="E381" s="40" t="s">
        <v>275</v>
      </c>
      <c r="F381" s="40" t="s">
        <v>11248</v>
      </c>
      <c r="G381" s="39">
        <v>1</v>
      </c>
      <c r="H381" s="40" t="s">
        <v>162</v>
      </c>
      <c r="I381" s="1" t="s">
        <v>163</v>
      </c>
      <c r="J381" s="126"/>
      <c r="K381" s="55"/>
    </row>
    <row r="382" spans="1:11" ht="79.150000000000006">
      <c r="A382" s="53" t="s">
        <v>11065</v>
      </c>
      <c r="B382" s="39" t="s">
        <v>11066</v>
      </c>
      <c r="C382" s="164" t="s">
        <v>11798</v>
      </c>
      <c r="D382" s="71" t="s">
        <v>11799</v>
      </c>
      <c r="E382" s="40" t="s">
        <v>275</v>
      </c>
      <c r="F382" s="40" t="s">
        <v>11248</v>
      </c>
      <c r="G382" s="39">
        <v>1</v>
      </c>
      <c r="H382" s="40" t="s">
        <v>162</v>
      </c>
      <c r="I382" s="1" t="s">
        <v>163</v>
      </c>
      <c r="J382" s="126"/>
      <c r="K382" s="55"/>
    </row>
    <row r="383" spans="1:11" ht="79.150000000000006">
      <c r="A383" s="53" t="s">
        <v>11065</v>
      </c>
      <c r="B383" s="39" t="s">
        <v>11066</v>
      </c>
      <c r="C383" s="164" t="s">
        <v>11800</v>
      </c>
      <c r="D383" s="71" t="s">
        <v>11801</v>
      </c>
      <c r="E383" s="40" t="s">
        <v>275</v>
      </c>
      <c r="F383" s="40" t="s">
        <v>11248</v>
      </c>
      <c r="G383" s="39">
        <v>1</v>
      </c>
      <c r="H383" s="40" t="s">
        <v>162</v>
      </c>
      <c r="I383" s="1" t="s">
        <v>163</v>
      </c>
      <c r="J383" s="126"/>
      <c r="K383" s="55"/>
    </row>
    <row r="384" spans="1:11" ht="75.599999999999994">
      <c r="A384" s="53" t="s">
        <v>11065</v>
      </c>
      <c r="B384" s="39" t="s">
        <v>11066</v>
      </c>
      <c r="C384" s="164" t="s">
        <v>11802</v>
      </c>
      <c r="D384" s="71" t="s">
        <v>11803</v>
      </c>
      <c r="E384" s="40" t="s">
        <v>275</v>
      </c>
      <c r="F384" s="40" t="s">
        <v>11248</v>
      </c>
      <c r="G384" s="39">
        <v>1</v>
      </c>
      <c r="H384" s="40" t="s">
        <v>162</v>
      </c>
      <c r="I384" s="1" t="s">
        <v>163</v>
      </c>
      <c r="J384" s="126"/>
      <c r="K384" s="55"/>
    </row>
    <row r="385" spans="1:11" ht="120.6">
      <c r="A385" s="53" t="s">
        <v>11065</v>
      </c>
      <c r="B385" s="39" t="s">
        <v>11066</v>
      </c>
      <c r="C385" s="164" t="s">
        <v>11804</v>
      </c>
      <c r="D385" s="71" t="s">
        <v>11805</v>
      </c>
      <c r="E385" s="40" t="s">
        <v>275</v>
      </c>
      <c r="F385" s="40" t="s">
        <v>11324</v>
      </c>
      <c r="G385" s="39">
        <v>1</v>
      </c>
      <c r="H385" s="40" t="s">
        <v>162</v>
      </c>
      <c r="I385" s="1" t="s">
        <v>163</v>
      </c>
      <c r="J385" s="126"/>
      <c r="K385" s="55"/>
    </row>
    <row r="386" spans="1:11" ht="105.6">
      <c r="A386" s="53" t="s">
        <v>11065</v>
      </c>
      <c r="B386" s="39" t="s">
        <v>11066</v>
      </c>
      <c r="C386" s="164" t="s">
        <v>11806</v>
      </c>
      <c r="D386" s="71" t="s">
        <v>11807</v>
      </c>
      <c r="E386" s="40" t="s">
        <v>275</v>
      </c>
      <c r="F386" s="40" t="s">
        <v>11248</v>
      </c>
      <c r="G386" s="39">
        <v>1</v>
      </c>
      <c r="H386" s="40" t="s">
        <v>162</v>
      </c>
      <c r="I386" s="1" t="s">
        <v>163</v>
      </c>
      <c r="J386" s="126"/>
      <c r="K386" s="55"/>
    </row>
    <row r="387" spans="1:11" ht="79.150000000000006">
      <c r="A387" s="53" t="s">
        <v>11065</v>
      </c>
      <c r="B387" s="39" t="s">
        <v>11066</v>
      </c>
      <c r="C387" s="167" t="s">
        <v>11808</v>
      </c>
      <c r="D387" s="71" t="s">
        <v>11809</v>
      </c>
      <c r="E387" s="40" t="s">
        <v>275</v>
      </c>
      <c r="F387" s="40" t="s">
        <v>11251</v>
      </c>
      <c r="G387" s="126">
        <v>2</v>
      </c>
      <c r="H387" s="40" t="s">
        <v>162</v>
      </c>
      <c r="I387" s="1" t="s">
        <v>163</v>
      </c>
      <c r="J387" s="126"/>
      <c r="K387" s="55"/>
    </row>
    <row r="388" spans="1:11" ht="79.150000000000006">
      <c r="A388" s="53" t="s">
        <v>11065</v>
      </c>
      <c r="B388" s="39" t="s">
        <v>11066</v>
      </c>
      <c r="C388" s="164" t="s">
        <v>11810</v>
      </c>
      <c r="D388" s="71" t="s">
        <v>11811</v>
      </c>
      <c r="E388" s="40" t="s">
        <v>275</v>
      </c>
      <c r="F388" s="40" t="s">
        <v>11248</v>
      </c>
      <c r="G388" s="39">
        <v>1</v>
      </c>
      <c r="H388" s="40" t="s">
        <v>162</v>
      </c>
      <c r="I388" s="1" t="s">
        <v>163</v>
      </c>
      <c r="J388" s="44"/>
      <c r="K388" s="55"/>
    </row>
    <row r="389" spans="1:11" ht="79.150000000000006">
      <c r="A389" s="53" t="s">
        <v>11065</v>
      </c>
      <c r="B389" s="39" t="s">
        <v>11066</v>
      </c>
      <c r="C389" s="164" t="s">
        <v>11812</v>
      </c>
      <c r="D389" s="71" t="s">
        <v>11813</v>
      </c>
      <c r="E389" s="40" t="s">
        <v>275</v>
      </c>
      <c r="F389" s="40" t="s">
        <v>11248</v>
      </c>
      <c r="G389" s="39">
        <v>1</v>
      </c>
      <c r="H389" s="40" t="s">
        <v>162</v>
      </c>
      <c r="I389" s="1" t="s">
        <v>163</v>
      </c>
      <c r="J389" s="44"/>
      <c r="K389" s="55"/>
    </row>
    <row r="390" spans="1:11" ht="79.150000000000006">
      <c r="A390" s="53" t="s">
        <v>11065</v>
      </c>
      <c r="B390" s="39" t="s">
        <v>11066</v>
      </c>
      <c r="C390" s="164" t="s">
        <v>11814</v>
      </c>
      <c r="D390" s="71" t="s">
        <v>11815</v>
      </c>
      <c r="E390" s="40" t="s">
        <v>275</v>
      </c>
      <c r="F390" s="40" t="s">
        <v>11248</v>
      </c>
      <c r="G390" s="39">
        <v>1</v>
      </c>
      <c r="H390" s="40" t="s">
        <v>162</v>
      </c>
      <c r="I390" s="1" t="s">
        <v>163</v>
      </c>
      <c r="J390" s="44"/>
      <c r="K390" s="55"/>
    </row>
    <row r="391" spans="1:11" ht="75.599999999999994">
      <c r="A391" s="53" t="s">
        <v>11065</v>
      </c>
      <c r="B391" s="39" t="s">
        <v>11066</v>
      </c>
      <c r="C391" s="164" t="s">
        <v>11816</v>
      </c>
      <c r="D391" s="71" t="s">
        <v>11817</v>
      </c>
      <c r="E391" s="40" t="s">
        <v>275</v>
      </c>
      <c r="F391" s="40" t="s">
        <v>11248</v>
      </c>
      <c r="G391" s="39">
        <v>1</v>
      </c>
      <c r="H391" s="40" t="s">
        <v>162</v>
      </c>
      <c r="I391" s="1" t="s">
        <v>163</v>
      </c>
      <c r="J391" s="44"/>
      <c r="K391" s="55"/>
    </row>
    <row r="392" spans="1:11" ht="79.150000000000006">
      <c r="A392" s="53" t="s">
        <v>11065</v>
      </c>
      <c r="B392" s="39" t="s">
        <v>11066</v>
      </c>
      <c r="C392" s="164" t="s">
        <v>11818</v>
      </c>
      <c r="D392" s="71" t="s">
        <v>11819</v>
      </c>
      <c r="E392" s="40" t="s">
        <v>275</v>
      </c>
      <c r="F392" s="40" t="s">
        <v>11248</v>
      </c>
      <c r="G392" s="39">
        <v>1</v>
      </c>
      <c r="H392" s="40" t="s">
        <v>162</v>
      </c>
      <c r="I392" s="1" t="s">
        <v>163</v>
      </c>
      <c r="J392" s="44"/>
      <c r="K392" s="55"/>
    </row>
    <row r="393" spans="1:11" ht="79.150000000000006">
      <c r="A393" s="53" t="s">
        <v>11065</v>
      </c>
      <c r="B393" s="39" t="s">
        <v>11066</v>
      </c>
      <c r="C393" s="167" t="s">
        <v>11820</v>
      </c>
      <c r="D393" s="71" t="s">
        <v>11821</v>
      </c>
      <c r="E393" s="40" t="s">
        <v>275</v>
      </c>
      <c r="F393" s="40" t="s">
        <v>11251</v>
      </c>
      <c r="G393" s="126">
        <v>2</v>
      </c>
      <c r="H393" s="40" t="s">
        <v>162</v>
      </c>
      <c r="I393" s="1" t="s">
        <v>163</v>
      </c>
      <c r="J393" s="44"/>
      <c r="K393" s="55"/>
    </row>
    <row r="394" spans="1:11" ht="79.150000000000006">
      <c r="A394" s="53" t="s">
        <v>11065</v>
      </c>
      <c r="B394" s="39" t="s">
        <v>11066</v>
      </c>
      <c r="C394" s="164" t="s">
        <v>11822</v>
      </c>
      <c r="D394" s="71" t="s">
        <v>11823</v>
      </c>
      <c r="E394" s="40" t="s">
        <v>275</v>
      </c>
      <c r="F394" s="40" t="s">
        <v>11248</v>
      </c>
      <c r="G394" s="39">
        <v>1</v>
      </c>
      <c r="H394" s="40" t="s">
        <v>162</v>
      </c>
      <c r="I394" s="1" t="s">
        <v>163</v>
      </c>
      <c r="J394" s="44"/>
      <c r="K394" s="55"/>
    </row>
    <row r="395" spans="1:11" ht="79.150000000000006">
      <c r="A395" s="53" t="s">
        <v>11065</v>
      </c>
      <c r="B395" s="39" t="s">
        <v>11066</v>
      </c>
      <c r="C395" s="164" t="s">
        <v>11824</v>
      </c>
      <c r="D395" s="71" t="s">
        <v>11825</v>
      </c>
      <c r="E395" s="40" t="s">
        <v>275</v>
      </c>
      <c r="F395" s="40" t="s">
        <v>11248</v>
      </c>
      <c r="G395" s="39">
        <v>1</v>
      </c>
      <c r="H395" s="40" t="s">
        <v>162</v>
      </c>
      <c r="I395" s="1" t="s">
        <v>163</v>
      </c>
      <c r="J395" s="44"/>
      <c r="K395" s="55"/>
    </row>
    <row r="396" spans="1:11" ht="79.150000000000006">
      <c r="A396" s="53" t="s">
        <v>11065</v>
      </c>
      <c r="B396" s="39" t="s">
        <v>11066</v>
      </c>
      <c r="C396" s="164" t="s">
        <v>11826</v>
      </c>
      <c r="D396" s="71" t="s">
        <v>11827</v>
      </c>
      <c r="E396" s="40" t="s">
        <v>275</v>
      </c>
      <c r="F396" s="40" t="s">
        <v>11248</v>
      </c>
      <c r="G396" s="39">
        <v>1</v>
      </c>
      <c r="H396" s="40" t="s">
        <v>162</v>
      </c>
      <c r="I396" s="1" t="s">
        <v>163</v>
      </c>
      <c r="J396" s="44"/>
      <c r="K396" s="55"/>
    </row>
    <row r="397" spans="1:11" ht="75.599999999999994">
      <c r="A397" s="53" t="s">
        <v>11065</v>
      </c>
      <c r="B397" s="39" t="s">
        <v>11066</v>
      </c>
      <c r="C397" s="164" t="s">
        <v>11828</v>
      </c>
      <c r="D397" s="71" t="s">
        <v>11829</v>
      </c>
      <c r="E397" s="40" t="s">
        <v>275</v>
      </c>
      <c r="F397" s="40" t="s">
        <v>11248</v>
      </c>
      <c r="G397" s="39">
        <v>1</v>
      </c>
      <c r="H397" s="40" t="s">
        <v>162</v>
      </c>
      <c r="I397" s="1" t="s">
        <v>163</v>
      </c>
      <c r="J397" s="44"/>
      <c r="K397" s="55"/>
    </row>
    <row r="398" spans="1:11" ht="105.6">
      <c r="A398" s="53" t="s">
        <v>11065</v>
      </c>
      <c r="B398" s="39" t="s">
        <v>11066</v>
      </c>
      <c r="C398" s="164" t="s">
        <v>11830</v>
      </c>
      <c r="D398" s="71" t="s">
        <v>11831</v>
      </c>
      <c r="E398" s="40" t="s">
        <v>275</v>
      </c>
      <c r="F398" s="40" t="s">
        <v>11248</v>
      </c>
      <c r="G398" s="39">
        <v>1</v>
      </c>
      <c r="H398" s="40" t="s">
        <v>162</v>
      </c>
      <c r="I398" s="1" t="s">
        <v>163</v>
      </c>
      <c r="J398" s="44"/>
      <c r="K398" s="55"/>
    </row>
    <row r="399" spans="1:11" ht="79.150000000000006">
      <c r="A399" s="53" t="s">
        <v>11065</v>
      </c>
      <c r="B399" s="39" t="s">
        <v>11066</v>
      </c>
      <c r="C399" s="167" t="s">
        <v>11832</v>
      </c>
      <c r="D399" s="71" t="s">
        <v>11833</v>
      </c>
      <c r="E399" s="40" t="s">
        <v>275</v>
      </c>
      <c r="F399" s="40" t="s">
        <v>11251</v>
      </c>
      <c r="G399" s="126">
        <v>2</v>
      </c>
      <c r="H399" s="40" t="s">
        <v>162</v>
      </c>
      <c r="I399" s="1" t="s">
        <v>163</v>
      </c>
      <c r="J399" s="44"/>
      <c r="K399" s="55"/>
    </row>
    <row r="400" spans="1:11" ht="79.150000000000006">
      <c r="A400" s="53" t="s">
        <v>11065</v>
      </c>
      <c r="B400" s="39" t="s">
        <v>11066</v>
      </c>
      <c r="C400" s="164" t="s">
        <v>11834</v>
      </c>
      <c r="D400" s="71" t="s">
        <v>11835</v>
      </c>
      <c r="E400" s="40" t="s">
        <v>275</v>
      </c>
      <c r="F400" s="40" t="s">
        <v>11248</v>
      </c>
      <c r="G400" s="39">
        <v>1</v>
      </c>
      <c r="H400" s="40" t="s">
        <v>162</v>
      </c>
      <c r="I400" s="1" t="s">
        <v>163</v>
      </c>
      <c r="J400" s="44"/>
      <c r="K400" s="55"/>
    </row>
    <row r="401" spans="1:11" ht="79.150000000000006">
      <c r="A401" s="53" t="s">
        <v>11065</v>
      </c>
      <c r="B401" s="39" t="s">
        <v>11066</v>
      </c>
      <c r="C401" s="164" t="s">
        <v>11836</v>
      </c>
      <c r="D401" s="71" t="s">
        <v>11837</v>
      </c>
      <c r="E401" s="40" t="s">
        <v>275</v>
      </c>
      <c r="F401" s="40" t="s">
        <v>11248</v>
      </c>
      <c r="G401" s="39">
        <v>1</v>
      </c>
      <c r="H401" s="40" t="s">
        <v>162</v>
      </c>
      <c r="I401" s="1" t="s">
        <v>163</v>
      </c>
      <c r="J401" s="44"/>
      <c r="K401" s="55"/>
    </row>
    <row r="402" spans="1:11" ht="79.150000000000006">
      <c r="A402" s="53" t="s">
        <v>11065</v>
      </c>
      <c r="B402" s="39" t="s">
        <v>11066</v>
      </c>
      <c r="C402" s="164" t="s">
        <v>11838</v>
      </c>
      <c r="D402" s="71" t="s">
        <v>11839</v>
      </c>
      <c r="E402" s="40" t="s">
        <v>275</v>
      </c>
      <c r="F402" s="40" t="s">
        <v>11248</v>
      </c>
      <c r="G402" s="39">
        <v>1</v>
      </c>
      <c r="H402" s="40" t="s">
        <v>162</v>
      </c>
      <c r="I402" s="1" t="s">
        <v>163</v>
      </c>
      <c r="J402" s="44"/>
      <c r="K402" s="55"/>
    </row>
    <row r="403" spans="1:11" ht="75.599999999999994">
      <c r="A403" s="53" t="s">
        <v>11065</v>
      </c>
      <c r="B403" s="39" t="s">
        <v>11066</v>
      </c>
      <c r="C403" s="164" t="s">
        <v>11840</v>
      </c>
      <c r="D403" s="71" t="s">
        <v>11841</v>
      </c>
      <c r="E403" s="40" t="s">
        <v>275</v>
      </c>
      <c r="F403" s="40" t="s">
        <v>11248</v>
      </c>
      <c r="G403" s="39">
        <v>1</v>
      </c>
      <c r="H403" s="40" t="s">
        <v>162</v>
      </c>
      <c r="I403" s="1" t="s">
        <v>163</v>
      </c>
      <c r="J403" s="44"/>
      <c r="K403" s="55"/>
    </row>
    <row r="404" spans="1:11" ht="79.150000000000006">
      <c r="A404" s="53" t="s">
        <v>11065</v>
      </c>
      <c r="B404" s="39" t="s">
        <v>11066</v>
      </c>
      <c r="C404" s="164" t="s">
        <v>11842</v>
      </c>
      <c r="D404" s="71" t="s">
        <v>11843</v>
      </c>
      <c r="E404" s="40" t="s">
        <v>275</v>
      </c>
      <c r="F404" s="40" t="s">
        <v>11248</v>
      </c>
      <c r="G404" s="39">
        <v>1</v>
      </c>
      <c r="H404" s="40" t="s">
        <v>162</v>
      </c>
      <c r="I404" s="1" t="s">
        <v>163</v>
      </c>
      <c r="J404" s="44"/>
      <c r="K404" s="55"/>
    </row>
    <row r="405" spans="1:11" ht="79.150000000000006">
      <c r="A405" s="53" t="s">
        <v>11065</v>
      </c>
      <c r="B405" s="39" t="s">
        <v>11066</v>
      </c>
      <c r="C405" s="167" t="s">
        <v>11844</v>
      </c>
      <c r="D405" s="71" t="s">
        <v>11845</v>
      </c>
      <c r="E405" s="40" t="s">
        <v>275</v>
      </c>
      <c r="F405" s="40" t="s">
        <v>11251</v>
      </c>
      <c r="G405" s="126">
        <v>2</v>
      </c>
      <c r="H405" s="40" t="s">
        <v>162</v>
      </c>
      <c r="I405" s="1" t="s">
        <v>163</v>
      </c>
      <c r="J405" s="44"/>
      <c r="K405" s="55"/>
    </row>
    <row r="406" spans="1:11" ht="79.150000000000006">
      <c r="A406" s="53" t="s">
        <v>11065</v>
      </c>
      <c r="B406" s="39" t="s">
        <v>11066</v>
      </c>
      <c r="C406" s="164" t="s">
        <v>11846</v>
      </c>
      <c r="D406" s="71" t="s">
        <v>11847</v>
      </c>
      <c r="E406" s="40" t="s">
        <v>275</v>
      </c>
      <c r="F406" s="40" t="s">
        <v>11248</v>
      </c>
      <c r="G406" s="39">
        <v>1</v>
      </c>
      <c r="H406" s="40" t="s">
        <v>162</v>
      </c>
      <c r="I406" s="1" t="s">
        <v>163</v>
      </c>
      <c r="J406" s="44"/>
      <c r="K406" s="55"/>
    </row>
    <row r="407" spans="1:11" ht="79.150000000000006">
      <c r="A407" s="53" t="s">
        <v>11065</v>
      </c>
      <c r="B407" s="39" t="s">
        <v>11066</v>
      </c>
      <c r="C407" s="164" t="s">
        <v>11848</v>
      </c>
      <c r="D407" s="71" t="s">
        <v>11849</v>
      </c>
      <c r="E407" s="40" t="s">
        <v>275</v>
      </c>
      <c r="F407" s="40" t="s">
        <v>11248</v>
      </c>
      <c r="G407" s="39">
        <v>1</v>
      </c>
      <c r="H407" s="40" t="s">
        <v>162</v>
      </c>
      <c r="I407" s="1" t="s">
        <v>163</v>
      </c>
      <c r="J407" s="44"/>
      <c r="K407" s="55"/>
    </row>
    <row r="408" spans="1:11" ht="79.150000000000006">
      <c r="A408" s="53" t="s">
        <v>11065</v>
      </c>
      <c r="B408" s="39" t="s">
        <v>11066</v>
      </c>
      <c r="C408" s="164" t="s">
        <v>11850</v>
      </c>
      <c r="D408" s="71" t="s">
        <v>11851</v>
      </c>
      <c r="E408" s="40" t="s">
        <v>275</v>
      </c>
      <c r="F408" s="40" t="s">
        <v>11248</v>
      </c>
      <c r="G408" s="39">
        <v>1</v>
      </c>
      <c r="H408" s="40" t="s">
        <v>162</v>
      </c>
      <c r="I408" s="1" t="s">
        <v>163</v>
      </c>
      <c r="J408" s="44"/>
      <c r="K408" s="55"/>
    </row>
    <row r="409" spans="1:11" ht="75.599999999999994">
      <c r="A409" s="53" t="s">
        <v>11065</v>
      </c>
      <c r="B409" s="39" t="s">
        <v>11066</v>
      </c>
      <c r="C409" s="164" t="s">
        <v>11852</v>
      </c>
      <c r="D409" s="71" t="s">
        <v>11853</v>
      </c>
      <c r="E409" s="40" t="s">
        <v>275</v>
      </c>
      <c r="F409" s="40" t="s">
        <v>11248</v>
      </c>
      <c r="G409" s="39">
        <v>1</v>
      </c>
      <c r="H409" s="40" t="s">
        <v>162</v>
      </c>
      <c r="I409" s="1" t="s">
        <v>163</v>
      </c>
      <c r="J409" s="44"/>
      <c r="K409" s="55"/>
    </row>
    <row r="410" spans="1:11" ht="75.599999999999994">
      <c r="A410" s="53" t="s">
        <v>11065</v>
      </c>
      <c r="B410" s="39" t="s">
        <v>11066</v>
      </c>
      <c r="C410" s="164" t="s">
        <v>11854</v>
      </c>
      <c r="D410" s="71" t="s">
        <v>11855</v>
      </c>
      <c r="E410" s="40" t="s">
        <v>275</v>
      </c>
      <c r="F410" s="40" t="s">
        <v>11248</v>
      </c>
      <c r="G410" s="39">
        <v>1</v>
      </c>
      <c r="H410" s="40" t="s">
        <v>162</v>
      </c>
      <c r="I410" s="1" t="s">
        <v>163</v>
      </c>
      <c r="J410" s="44"/>
      <c r="K410" s="55"/>
    </row>
    <row r="411" spans="1:11" ht="79.150000000000006">
      <c r="A411" s="53" t="s">
        <v>11065</v>
      </c>
      <c r="B411" s="39" t="s">
        <v>11066</v>
      </c>
      <c r="C411" s="167" t="s">
        <v>11856</v>
      </c>
      <c r="D411" s="71" t="s">
        <v>11857</v>
      </c>
      <c r="E411" s="40" t="s">
        <v>275</v>
      </c>
      <c r="F411" s="40" t="s">
        <v>11251</v>
      </c>
      <c r="G411" s="126">
        <v>2</v>
      </c>
      <c r="H411" s="40" t="s">
        <v>162</v>
      </c>
      <c r="I411" s="1" t="s">
        <v>163</v>
      </c>
      <c r="J411" s="44"/>
      <c r="K411" s="55"/>
    </row>
    <row r="412" spans="1:11" ht="79.150000000000006">
      <c r="A412" s="53" t="s">
        <v>11065</v>
      </c>
      <c r="B412" s="39" t="s">
        <v>11066</v>
      </c>
      <c r="C412" s="164" t="s">
        <v>11858</v>
      </c>
      <c r="D412" s="71" t="s">
        <v>11859</v>
      </c>
      <c r="E412" s="40" t="s">
        <v>275</v>
      </c>
      <c r="F412" s="40" t="s">
        <v>11248</v>
      </c>
      <c r="G412" s="39">
        <v>1</v>
      </c>
      <c r="H412" s="40" t="s">
        <v>162</v>
      </c>
      <c r="I412" s="1" t="s">
        <v>163</v>
      </c>
      <c r="J412" s="44"/>
      <c r="K412" s="55"/>
    </row>
    <row r="413" spans="1:11" ht="79.150000000000006">
      <c r="A413" s="53" t="s">
        <v>11065</v>
      </c>
      <c r="B413" s="39" t="s">
        <v>11066</v>
      </c>
      <c r="C413" s="164" t="s">
        <v>11860</v>
      </c>
      <c r="D413" s="71" t="s">
        <v>11861</v>
      </c>
      <c r="E413" s="40" t="s">
        <v>275</v>
      </c>
      <c r="F413" s="40" t="s">
        <v>11248</v>
      </c>
      <c r="G413" s="39">
        <v>1</v>
      </c>
      <c r="H413" s="40" t="s">
        <v>162</v>
      </c>
      <c r="I413" s="1" t="s">
        <v>163</v>
      </c>
      <c r="J413" s="44"/>
      <c r="K413" s="55"/>
    </row>
    <row r="414" spans="1:11" ht="79.150000000000006">
      <c r="A414" s="53" t="s">
        <v>11065</v>
      </c>
      <c r="B414" s="39" t="s">
        <v>11066</v>
      </c>
      <c r="C414" s="164" t="s">
        <v>11862</v>
      </c>
      <c r="D414" s="71" t="s">
        <v>11863</v>
      </c>
      <c r="E414" s="40" t="s">
        <v>275</v>
      </c>
      <c r="F414" s="40" t="s">
        <v>11248</v>
      </c>
      <c r="G414" s="39">
        <v>1</v>
      </c>
      <c r="H414" s="40" t="s">
        <v>162</v>
      </c>
      <c r="I414" s="1" t="s">
        <v>163</v>
      </c>
      <c r="J414" s="44"/>
      <c r="K414" s="55"/>
    </row>
    <row r="415" spans="1:11" ht="75.599999999999994">
      <c r="A415" s="53" t="s">
        <v>11065</v>
      </c>
      <c r="B415" s="39" t="s">
        <v>11066</v>
      </c>
      <c r="C415" s="164" t="s">
        <v>11864</v>
      </c>
      <c r="D415" s="71" t="s">
        <v>11865</v>
      </c>
      <c r="E415" s="40" t="s">
        <v>275</v>
      </c>
      <c r="F415" s="40" t="s">
        <v>11248</v>
      </c>
      <c r="G415" s="39">
        <v>1</v>
      </c>
      <c r="H415" s="40" t="s">
        <v>162</v>
      </c>
      <c r="I415" s="1" t="s">
        <v>163</v>
      </c>
      <c r="J415" s="44"/>
      <c r="K415" s="55"/>
    </row>
    <row r="416" spans="1:11" ht="79.150000000000006">
      <c r="A416" s="53" t="s">
        <v>11065</v>
      </c>
      <c r="B416" s="39" t="s">
        <v>11066</v>
      </c>
      <c r="C416" s="164" t="s">
        <v>11866</v>
      </c>
      <c r="D416" s="71" t="s">
        <v>11867</v>
      </c>
      <c r="E416" s="40" t="s">
        <v>275</v>
      </c>
      <c r="F416" s="40" t="s">
        <v>11248</v>
      </c>
      <c r="G416" s="39">
        <v>1</v>
      </c>
      <c r="H416" s="40" t="s">
        <v>162</v>
      </c>
      <c r="I416" s="1" t="s">
        <v>163</v>
      </c>
      <c r="J416" s="44"/>
      <c r="K416" s="83"/>
    </row>
    <row r="417" spans="1:11" ht="79.150000000000006">
      <c r="A417" s="53" t="s">
        <v>11065</v>
      </c>
      <c r="B417" s="39" t="s">
        <v>11066</v>
      </c>
      <c r="C417" s="167" t="s">
        <v>11868</v>
      </c>
      <c r="D417" s="71" t="s">
        <v>11869</v>
      </c>
      <c r="E417" s="40" t="s">
        <v>275</v>
      </c>
      <c r="F417" s="40" t="s">
        <v>11251</v>
      </c>
      <c r="G417" s="126">
        <v>2</v>
      </c>
      <c r="H417" s="40" t="s">
        <v>162</v>
      </c>
      <c r="I417" s="1" t="s">
        <v>163</v>
      </c>
      <c r="J417" s="44"/>
      <c r="K417" s="83"/>
    </row>
    <row r="418" spans="1:11" ht="79.150000000000006">
      <c r="A418" s="53" t="s">
        <v>11065</v>
      </c>
      <c r="B418" s="39" t="s">
        <v>11066</v>
      </c>
      <c r="C418" s="164" t="s">
        <v>11870</v>
      </c>
      <c r="D418" s="71" t="s">
        <v>11871</v>
      </c>
      <c r="E418" s="40" t="s">
        <v>275</v>
      </c>
      <c r="F418" s="40" t="s">
        <v>11248</v>
      </c>
      <c r="G418" s="39">
        <v>1</v>
      </c>
      <c r="H418" s="40" t="s">
        <v>162</v>
      </c>
      <c r="I418" s="1" t="s">
        <v>163</v>
      </c>
      <c r="J418" s="44"/>
      <c r="K418" s="83"/>
    </row>
    <row r="419" spans="1:11" ht="79.150000000000006">
      <c r="A419" s="53" t="s">
        <v>11065</v>
      </c>
      <c r="B419" s="39" t="s">
        <v>11066</v>
      </c>
      <c r="C419" s="164" t="s">
        <v>11872</v>
      </c>
      <c r="D419" s="71" t="s">
        <v>11873</v>
      </c>
      <c r="E419" s="40" t="s">
        <v>275</v>
      </c>
      <c r="F419" s="40" t="s">
        <v>11248</v>
      </c>
      <c r="G419" s="39">
        <v>1</v>
      </c>
      <c r="H419" s="40" t="s">
        <v>162</v>
      </c>
      <c r="I419" s="1" t="s">
        <v>163</v>
      </c>
      <c r="J419" s="44"/>
      <c r="K419" s="83"/>
    </row>
    <row r="420" spans="1:11" ht="79.150000000000006">
      <c r="A420" s="53" t="s">
        <v>11065</v>
      </c>
      <c r="B420" s="39" t="s">
        <v>11066</v>
      </c>
      <c r="C420" s="164" t="s">
        <v>11874</v>
      </c>
      <c r="D420" s="71" t="s">
        <v>11875</v>
      </c>
      <c r="E420" s="40" t="s">
        <v>275</v>
      </c>
      <c r="F420" s="40" t="s">
        <v>11248</v>
      </c>
      <c r="G420" s="39">
        <v>1</v>
      </c>
      <c r="H420" s="40" t="s">
        <v>162</v>
      </c>
      <c r="I420" s="1" t="s">
        <v>163</v>
      </c>
      <c r="J420" s="44"/>
      <c r="K420" s="83"/>
    </row>
    <row r="421" spans="1:11" ht="75.599999999999994">
      <c r="A421" s="53" t="s">
        <v>11065</v>
      </c>
      <c r="B421" s="39" t="s">
        <v>11066</v>
      </c>
      <c r="C421" s="164" t="s">
        <v>11876</v>
      </c>
      <c r="D421" s="71" t="s">
        <v>11877</v>
      </c>
      <c r="E421" s="40" t="s">
        <v>275</v>
      </c>
      <c r="F421" s="40" t="s">
        <v>11248</v>
      </c>
      <c r="G421" s="39">
        <v>1</v>
      </c>
      <c r="H421" s="40" t="s">
        <v>162</v>
      </c>
      <c r="I421" s="1" t="s">
        <v>163</v>
      </c>
      <c r="J421" s="44"/>
      <c r="K421" s="83"/>
    </row>
    <row r="422" spans="1:11" ht="92.45">
      <c r="A422" s="53" t="s">
        <v>11065</v>
      </c>
      <c r="B422" s="39" t="s">
        <v>11066</v>
      </c>
      <c r="C422" s="164" t="s">
        <v>11878</v>
      </c>
      <c r="D422" s="71" t="s">
        <v>11879</v>
      </c>
      <c r="E422" s="40" t="s">
        <v>275</v>
      </c>
      <c r="F422" s="40" t="s">
        <v>11248</v>
      </c>
      <c r="G422" s="39">
        <v>1</v>
      </c>
      <c r="H422" s="40" t="s">
        <v>162</v>
      </c>
      <c r="I422" s="1" t="s">
        <v>163</v>
      </c>
      <c r="J422" s="44"/>
      <c r="K422" s="83"/>
    </row>
    <row r="423" spans="1:11" ht="79.150000000000006">
      <c r="A423" s="53" t="s">
        <v>11065</v>
      </c>
      <c r="B423" s="39" t="s">
        <v>11066</v>
      </c>
      <c r="C423" s="167" t="s">
        <v>11880</v>
      </c>
      <c r="D423" s="71" t="s">
        <v>11881</v>
      </c>
      <c r="E423" s="40" t="s">
        <v>275</v>
      </c>
      <c r="F423" s="40" t="s">
        <v>11251</v>
      </c>
      <c r="G423" s="126">
        <v>2</v>
      </c>
      <c r="H423" s="40" t="s">
        <v>162</v>
      </c>
      <c r="I423" s="1" t="s">
        <v>163</v>
      </c>
      <c r="J423" s="44"/>
      <c r="K423" s="83"/>
    </row>
    <row r="424" spans="1:11" ht="79.150000000000006">
      <c r="A424" s="53" t="s">
        <v>11065</v>
      </c>
      <c r="B424" s="39" t="s">
        <v>11066</v>
      </c>
      <c r="C424" s="164" t="s">
        <v>11882</v>
      </c>
      <c r="D424" s="71" t="s">
        <v>11883</v>
      </c>
      <c r="E424" s="40" t="s">
        <v>275</v>
      </c>
      <c r="F424" s="40" t="s">
        <v>11248</v>
      </c>
      <c r="G424" s="39">
        <v>1</v>
      </c>
      <c r="H424" s="40" t="s">
        <v>162</v>
      </c>
      <c r="I424" s="1" t="s">
        <v>163</v>
      </c>
      <c r="J424" s="44"/>
      <c r="K424" s="83"/>
    </row>
    <row r="425" spans="1:11" ht="79.150000000000006">
      <c r="A425" s="53" t="s">
        <v>11065</v>
      </c>
      <c r="B425" s="39" t="s">
        <v>11066</v>
      </c>
      <c r="C425" s="164" t="s">
        <v>11884</v>
      </c>
      <c r="D425" s="71" t="s">
        <v>11885</v>
      </c>
      <c r="E425" s="40" t="s">
        <v>275</v>
      </c>
      <c r="F425" s="40" t="s">
        <v>11248</v>
      </c>
      <c r="G425" s="39">
        <v>1</v>
      </c>
      <c r="H425" s="40" t="s">
        <v>162</v>
      </c>
      <c r="I425" s="1" t="s">
        <v>163</v>
      </c>
      <c r="J425" s="44"/>
      <c r="K425" s="83"/>
    </row>
    <row r="426" spans="1:11" ht="79.150000000000006">
      <c r="A426" s="53" t="s">
        <v>11065</v>
      </c>
      <c r="B426" s="39" t="s">
        <v>11066</v>
      </c>
      <c r="C426" s="164" t="s">
        <v>11886</v>
      </c>
      <c r="D426" s="71" t="s">
        <v>11887</v>
      </c>
      <c r="E426" s="40" t="s">
        <v>275</v>
      </c>
      <c r="F426" s="40" t="s">
        <v>11248</v>
      </c>
      <c r="G426" s="39">
        <v>1</v>
      </c>
      <c r="H426" s="40" t="s">
        <v>162</v>
      </c>
      <c r="I426" s="1" t="s">
        <v>163</v>
      </c>
      <c r="J426" s="44"/>
      <c r="K426" s="83"/>
    </row>
    <row r="427" spans="1:11" ht="75.599999999999994">
      <c r="A427" s="53" t="s">
        <v>11065</v>
      </c>
      <c r="B427" s="39" t="s">
        <v>11066</v>
      </c>
      <c r="C427" s="164" t="s">
        <v>11888</v>
      </c>
      <c r="D427" s="71" t="s">
        <v>11889</v>
      </c>
      <c r="E427" s="40" t="s">
        <v>275</v>
      </c>
      <c r="F427" s="40" t="s">
        <v>11248</v>
      </c>
      <c r="G427" s="39">
        <v>1</v>
      </c>
      <c r="H427" s="40" t="s">
        <v>162</v>
      </c>
      <c r="I427" s="1" t="s">
        <v>163</v>
      </c>
      <c r="J427" s="44"/>
      <c r="K427" s="83"/>
    </row>
    <row r="428" spans="1:11" ht="75.599999999999994">
      <c r="A428" s="53" t="s">
        <v>11065</v>
      </c>
      <c r="B428" s="39" t="s">
        <v>11066</v>
      </c>
      <c r="C428" s="164" t="s">
        <v>11890</v>
      </c>
      <c r="D428" s="71" t="s">
        <v>11891</v>
      </c>
      <c r="E428" s="40" t="s">
        <v>275</v>
      </c>
      <c r="F428" s="40" t="s">
        <v>11248</v>
      </c>
      <c r="G428" s="39">
        <v>1</v>
      </c>
      <c r="H428" s="40" t="s">
        <v>162</v>
      </c>
      <c r="I428" s="1" t="s">
        <v>163</v>
      </c>
      <c r="J428" s="44"/>
      <c r="K428" s="83"/>
    </row>
    <row r="429" spans="1:11" ht="79.150000000000006">
      <c r="A429" s="53" t="s">
        <v>11065</v>
      </c>
      <c r="B429" s="39" t="s">
        <v>11066</v>
      </c>
      <c r="C429" s="167" t="s">
        <v>11892</v>
      </c>
      <c r="D429" s="71" t="s">
        <v>11893</v>
      </c>
      <c r="E429" s="40" t="s">
        <v>275</v>
      </c>
      <c r="F429" s="40" t="s">
        <v>11251</v>
      </c>
      <c r="G429" s="126">
        <v>2</v>
      </c>
      <c r="H429" s="40" t="s">
        <v>162</v>
      </c>
      <c r="I429" s="1" t="s">
        <v>163</v>
      </c>
      <c r="J429" s="44"/>
      <c r="K429" s="83"/>
    </row>
    <row r="430" spans="1:11" ht="79.150000000000006">
      <c r="A430" s="53" t="s">
        <v>11065</v>
      </c>
      <c r="B430" s="39" t="s">
        <v>11066</v>
      </c>
      <c r="C430" s="164" t="s">
        <v>11894</v>
      </c>
      <c r="D430" s="71" t="s">
        <v>11895</v>
      </c>
      <c r="E430" s="40" t="s">
        <v>275</v>
      </c>
      <c r="F430" s="40" t="s">
        <v>11248</v>
      </c>
      <c r="G430" s="39">
        <v>1</v>
      </c>
      <c r="H430" s="40" t="s">
        <v>162</v>
      </c>
      <c r="I430" s="1" t="s">
        <v>163</v>
      </c>
      <c r="J430" s="44"/>
      <c r="K430" s="83"/>
    </row>
    <row r="431" spans="1:11" ht="79.150000000000006">
      <c r="A431" s="53" t="s">
        <v>11065</v>
      </c>
      <c r="B431" s="39" t="s">
        <v>11066</v>
      </c>
      <c r="C431" s="164" t="s">
        <v>11896</v>
      </c>
      <c r="D431" s="71" t="s">
        <v>11897</v>
      </c>
      <c r="E431" s="40" t="s">
        <v>275</v>
      </c>
      <c r="F431" s="40" t="s">
        <v>11248</v>
      </c>
      <c r="G431" s="39">
        <v>1</v>
      </c>
      <c r="H431" s="40" t="s">
        <v>162</v>
      </c>
      <c r="I431" s="1" t="s">
        <v>163</v>
      </c>
      <c r="J431" s="44"/>
      <c r="K431" s="83"/>
    </row>
    <row r="432" spans="1:11" ht="79.150000000000006">
      <c r="A432" s="53" t="s">
        <v>11065</v>
      </c>
      <c r="B432" s="39" t="s">
        <v>11066</v>
      </c>
      <c r="C432" s="164" t="s">
        <v>11898</v>
      </c>
      <c r="D432" s="71" t="s">
        <v>11899</v>
      </c>
      <c r="E432" s="40" t="s">
        <v>275</v>
      </c>
      <c r="F432" s="40" t="s">
        <v>11248</v>
      </c>
      <c r="G432" s="39">
        <v>1</v>
      </c>
      <c r="H432" s="40" t="s">
        <v>162</v>
      </c>
      <c r="I432" s="1" t="s">
        <v>163</v>
      </c>
      <c r="J432" s="44"/>
      <c r="K432" s="83"/>
    </row>
    <row r="433" spans="1:11" ht="75.599999999999994">
      <c r="A433" s="53" t="s">
        <v>11065</v>
      </c>
      <c r="B433" s="39" t="s">
        <v>11066</v>
      </c>
      <c r="C433" s="164" t="s">
        <v>11900</v>
      </c>
      <c r="D433" s="71" t="s">
        <v>11901</v>
      </c>
      <c r="E433" s="40" t="s">
        <v>275</v>
      </c>
      <c r="F433" s="40" t="s">
        <v>11248</v>
      </c>
      <c r="G433" s="39">
        <v>1</v>
      </c>
      <c r="H433" s="40" t="s">
        <v>162</v>
      </c>
      <c r="I433" s="1" t="s">
        <v>163</v>
      </c>
      <c r="J433" s="44"/>
      <c r="K433" s="83"/>
    </row>
    <row r="434" spans="1:11" ht="105.6">
      <c r="A434" s="53" t="s">
        <v>11065</v>
      </c>
      <c r="B434" s="39" t="s">
        <v>11066</v>
      </c>
      <c r="C434" s="164" t="s">
        <v>11902</v>
      </c>
      <c r="D434" s="71" t="s">
        <v>11903</v>
      </c>
      <c r="E434" s="40" t="s">
        <v>275</v>
      </c>
      <c r="F434" s="40" t="s">
        <v>11248</v>
      </c>
      <c r="G434" s="39">
        <v>1</v>
      </c>
      <c r="H434" s="40" t="s">
        <v>162</v>
      </c>
      <c r="I434" s="1" t="s">
        <v>163</v>
      </c>
      <c r="J434" s="44"/>
      <c r="K434" s="83"/>
    </row>
    <row r="435" spans="1:11" ht="79.150000000000006">
      <c r="A435" s="53" t="s">
        <v>11065</v>
      </c>
      <c r="B435" s="39" t="s">
        <v>11066</v>
      </c>
      <c r="C435" s="167" t="s">
        <v>11904</v>
      </c>
      <c r="D435" s="71" t="s">
        <v>11905</v>
      </c>
      <c r="E435" s="40" t="s">
        <v>275</v>
      </c>
      <c r="F435" s="40" t="s">
        <v>11251</v>
      </c>
      <c r="G435" s="126">
        <v>2</v>
      </c>
      <c r="H435" s="40" t="s">
        <v>162</v>
      </c>
      <c r="I435" s="1" t="s">
        <v>163</v>
      </c>
      <c r="J435" s="44"/>
      <c r="K435" s="83"/>
    </row>
    <row r="436" spans="1:11" ht="79.150000000000006">
      <c r="A436" s="53" t="s">
        <v>11065</v>
      </c>
      <c r="B436" s="39" t="s">
        <v>11066</v>
      </c>
      <c r="C436" s="164" t="s">
        <v>11906</v>
      </c>
      <c r="D436" s="71" t="s">
        <v>11907</v>
      </c>
      <c r="E436" s="40" t="s">
        <v>275</v>
      </c>
      <c r="F436" s="40" t="s">
        <v>11248</v>
      </c>
      <c r="G436" s="39">
        <v>1</v>
      </c>
      <c r="H436" s="40" t="s">
        <v>162</v>
      </c>
      <c r="I436" s="1" t="s">
        <v>163</v>
      </c>
      <c r="J436" s="44"/>
      <c r="K436" s="83"/>
    </row>
    <row r="437" spans="1:11" ht="79.150000000000006">
      <c r="A437" s="53" t="s">
        <v>11065</v>
      </c>
      <c r="B437" s="39" t="s">
        <v>11066</v>
      </c>
      <c r="C437" s="164" t="s">
        <v>11908</v>
      </c>
      <c r="D437" s="71" t="s">
        <v>11909</v>
      </c>
      <c r="E437" s="40" t="s">
        <v>275</v>
      </c>
      <c r="F437" s="40" t="s">
        <v>11248</v>
      </c>
      <c r="G437" s="39">
        <v>1</v>
      </c>
      <c r="H437" s="40" t="s">
        <v>162</v>
      </c>
      <c r="I437" s="1" t="s">
        <v>163</v>
      </c>
      <c r="J437" s="44"/>
      <c r="K437" s="83"/>
    </row>
    <row r="438" spans="1:11" ht="79.150000000000006">
      <c r="A438" s="53" t="s">
        <v>11065</v>
      </c>
      <c r="B438" s="39" t="s">
        <v>11066</v>
      </c>
      <c r="C438" s="164" t="s">
        <v>11910</v>
      </c>
      <c r="D438" s="71" t="s">
        <v>11911</v>
      </c>
      <c r="E438" s="40" t="s">
        <v>275</v>
      </c>
      <c r="F438" s="40" t="s">
        <v>11248</v>
      </c>
      <c r="G438" s="39">
        <v>1</v>
      </c>
      <c r="H438" s="40" t="s">
        <v>162</v>
      </c>
      <c r="I438" s="1" t="s">
        <v>163</v>
      </c>
      <c r="J438" s="44"/>
      <c r="K438" s="83"/>
    </row>
    <row r="439" spans="1:11" ht="75.599999999999994">
      <c r="A439" s="53" t="s">
        <v>11065</v>
      </c>
      <c r="B439" s="39" t="s">
        <v>11066</v>
      </c>
      <c r="C439" s="164" t="s">
        <v>11912</v>
      </c>
      <c r="D439" s="71" t="s">
        <v>11913</v>
      </c>
      <c r="E439" s="40" t="s">
        <v>275</v>
      </c>
      <c r="F439" s="40" t="s">
        <v>11248</v>
      </c>
      <c r="G439" s="39">
        <v>1</v>
      </c>
      <c r="H439" s="40" t="s">
        <v>162</v>
      </c>
      <c r="I439" s="1" t="s">
        <v>163</v>
      </c>
      <c r="J439" s="44"/>
      <c r="K439" s="83"/>
    </row>
    <row r="440" spans="1:11" ht="92.45">
      <c r="A440" s="53" t="s">
        <v>11065</v>
      </c>
      <c r="B440" s="39" t="s">
        <v>11066</v>
      </c>
      <c r="C440" s="164" t="s">
        <v>11914</v>
      </c>
      <c r="D440" s="71" t="s">
        <v>11915</v>
      </c>
      <c r="E440" s="40" t="s">
        <v>275</v>
      </c>
      <c r="F440" s="40" t="s">
        <v>11248</v>
      </c>
      <c r="G440" s="39">
        <v>1</v>
      </c>
      <c r="H440" s="40" t="s">
        <v>162</v>
      </c>
      <c r="I440" s="1" t="s">
        <v>163</v>
      </c>
      <c r="J440" s="44"/>
      <c r="K440" s="83"/>
    </row>
    <row r="441" spans="1:11" ht="92.45">
      <c r="A441" s="53" t="s">
        <v>11065</v>
      </c>
      <c r="B441" s="39" t="s">
        <v>11066</v>
      </c>
      <c r="C441" s="164" t="s">
        <v>11916</v>
      </c>
      <c r="D441" s="71" t="s">
        <v>11917</v>
      </c>
      <c r="E441" s="40" t="s">
        <v>275</v>
      </c>
      <c r="F441" s="40" t="s">
        <v>11248</v>
      </c>
      <c r="G441" s="39">
        <v>1</v>
      </c>
      <c r="H441" s="40" t="s">
        <v>162</v>
      </c>
      <c r="I441" s="1" t="s">
        <v>163</v>
      </c>
      <c r="J441" s="44"/>
      <c r="K441" s="83"/>
    </row>
    <row r="442" spans="1:11" ht="92.45">
      <c r="A442" s="53" t="s">
        <v>11065</v>
      </c>
      <c r="B442" s="39" t="s">
        <v>11066</v>
      </c>
      <c r="C442" s="164" t="s">
        <v>11918</v>
      </c>
      <c r="D442" s="71" t="s">
        <v>11919</v>
      </c>
      <c r="E442" s="40" t="s">
        <v>275</v>
      </c>
      <c r="F442" s="40" t="s">
        <v>11248</v>
      </c>
      <c r="G442" s="39">
        <v>1</v>
      </c>
      <c r="H442" s="40" t="s">
        <v>162</v>
      </c>
      <c r="I442" s="1" t="s">
        <v>163</v>
      </c>
      <c r="J442" s="44"/>
      <c r="K442" s="83"/>
    </row>
    <row r="443" spans="1:11" ht="92.45">
      <c r="A443" s="53" t="s">
        <v>11065</v>
      </c>
      <c r="B443" s="39" t="s">
        <v>11066</v>
      </c>
      <c r="C443" s="164" t="s">
        <v>11920</v>
      </c>
      <c r="D443" s="71" t="s">
        <v>11921</v>
      </c>
      <c r="E443" s="40" t="s">
        <v>275</v>
      </c>
      <c r="F443" s="40" t="s">
        <v>11248</v>
      </c>
      <c r="G443" s="39">
        <v>1</v>
      </c>
      <c r="H443" s="40" t="s">
        <v>162</v>
      </c>
      <c r="I443" s="1" t="s">
        <v>163</v>
      </c>
      <c r="J443" s="44"/>
      <c r="K443" s="83"/>
    </row>
    <row r="444" spans="1:11" ht="92.45">
      <c r="A444" s="53" t="s">
        <v>11065</v>
      </c>
      <c r="B444" s="39" t="s">
        <v>11066</v>
      </c>
      <c r="C444" s="164" t="s">
        <v>11922</v>
      </c>
      <c r="D444" s="71" t="s">
        <v>11923</v>
      </c>
      <c r="E444" s="44" t="s">
        <v>275</v>
      </c>
      <c r="F444" s="40" t="s">
        <v>11443</v>
      </c>
      <c r="G444" s="39">
        <v>1</v>
      </c>
      <c r="H444" s="40" t="s">
        <v>162</v>
      </c>
      <c r="I444" s="1" t="s">
        <v>163</v>
      </c>
      <c r="J444" s="44"/>
      <c r="K444" s="83"/>
    </row>
    <row r="445" spans="1:11" ht="105.6">
      <c r="A445" s="53" t="s">
        <v>11065</v>
      </c>
      <c r="B445" s="39" t="s">
        <v>11066</v>
      </c>
      <c r="C445" s="164" t="s">
        <v>11924</v>
      </c>
      <c r="D445" s="71" t="s">
        <v>11925</v>
      </c>
      <c r="E445" s="44" t="s">
        <v>275</v>
      </c>
      <c r="F445" s="40" t="s">
        <v>11443</v>
      </c>
      <c r="G445" s="39">
        <v>1</v>
      </c>
      <c r="H445" s="40" t="s">
        <v>162</v>
      </c>
      <c r="I445" s="1" t="s">
        <v>163</v>
      </c>
      <c r="J445" s="44"/>
      <c r="K445" s="83"/>
    </row>
    <row r="446" spans="1:11" ht="79.150000000000006">
      <c r="A446" s="53" t="s">
        <v>11065</v>
      </c>
      <c r="B446" s="39" t="s">
        <v>11066</v>
      </c>
      <c r="C446" s="164" t="s">
        <v>11926</v>
      </c>
      <c r="D446" s="71" t="s">
        <v>11927</v>
      </c>
      <c r="E446" s="44" t="s">
        <v>275</v>
      </c>
      <c r="F446" s="40" t="s">
        <v>11443</v>
      </c>
      <c r="G446" s="39">
        <v>1</v>
      </c>
      <c r="H446" s="40" t="s">
        <v>162</v>
      </c>
      <c r="I446" s="1" t="s">
        <v>163</v>
      </c>
      <c r="J446" s="44"/>
      <c r="K446" s="83"/>
    </row>
    <row r="447" spans="1:11" ht="79.150000000000006">
      <c r="A447" s="53" t="s">
        <v>11065</v>
      </c>
      <c r="B447" s="39" t="s">
        <v>11066</v>
      </c>
      <c r="C447" s="164" t="s">
        <v>11928</v>
      </c>
      <c r="D447" s="71" t="s">
        <v>11929</v>
      </c>
      <c r="E447" s="44" t="s">
        <v>275</v>
      </c>
      <c r="F447" s="40" t="s">
        <v>11443</v>
      </c>
      <c r="G447" s="39">
        <v>1</v>
      </c>
      <c r="H447" s="40" t="s">
        <v>162</v>
      </c>
      <c r="I447" s="1" t="s">
        <v>163</v>
      </c>
      <c r="J447" s="44"/>
      <c r="K447" s="83"/>
    </row>
    <row r="448" spans="1:11" ht="79.150000000000006">
      <c r="A448" s="53" t="s">
        <v>11065</v>
      </c>
      <c r="B448" s="39" t="s">
        <v>11066</v>
      </c>
      <c r="C448" s="164" t="s">
        <v>11930</v>
      </c>
      <c r="D448" s="71" t="s">
        <v>11931</v>
      </c>
      <c r="E448" s="44" t="s">
        <v>275</v>
      </c>
      <c r="F448" s="40" t="s">
        <v>11443</v>
      </c>
      <c r="G448" s="39">
        <v>1</v>
      </c>
      <c r="H448" s="40" t="s">
        <v>162</v>
      </c>
      <c r="I448" s="1" t="s">
        <v>163</v>
      </c>
      <c r="J448" s="44"/>
      <c r="K448" s="83"/>
    </row>
    <row r="449" spans="1:11" ht="79.150000000000006">
      <c r="A449" s="53" t="s">
        <v>11065</v>
      </c>
      <c r="B449" s="39" t="s">
        <v>11066</v>
      </c>
      <c r="C449" s="164" t="s">
        <v>11932</v>
      </c>
      <c r="D449" s="71" t="s">
        <v>11933</v>
      </c>
      <c r="E449" s="40" t="s">
        <v>275</v>
      </c>
      <c r="F449" s="40" t="s">
        <v>11248</v>
      </c>
      <c r="G449" s="39">
        <v>1</v>
      </c>
      <c r="H449" s="40" t="s">
        <v>162</v>
      </c>
      <c r="I449" s="1" t="s">
        <v>163</v>
      </c>
      <c r="J449" s="44"/>
      <c r="K449" s="83"/>
    </row>
    <row r="450" spans="1:11" ht="79.150000000000006">
      <c r="A450" s="53" t="s">
        <v>11065</v>
      </c>
      <c r="B450" s="39" t="s">
        <v>11066</v>
      </c>
      <c r="C450" s="167" t="s">
        <v>11934</v>
      </c>
      <c r="D450" s="71" t="s">
        <v>11935</v>
      </c>
      <c r="E450" s="40" t="s">
        <v>275</v>
      </c>
      <c r="F450" s="40" t="s">
        <v>11251</v>
      </c>
      <c r="G450" s="126">
        <v>2</v>
      </c>
      <c r="H450" s="40" t="s">
        <v>162</v>
      </c>
      <c r="I450" s="1" t="s">
        <v>163</v>
      </c>
      <c r="J450" s="44"/>
      <c r="K450" s="83"/>
    </row>
    <row r="451" spans="1:11" ht="79.150000000000006">
      <c r="A451" s="53" t="s">
        <v>11065</v>
      </c>
      <c r="B451" s="39" t="s">
        <v>11066</v>
      </c>
      <c r="C451" s="164" t="s">
        <v>11936</v>
      </c>
      <c r="D451" s="71" t="s">
        <v>11937</v>
      </c>
      <c r="E451" s="40" t="s">
        <v>275</v>
      </c>
      <c r="F451" s="40" t="s">
        <v>11248</v>
      </c>
      <c r="G451" s="39">
        <v>1</v>
      </c>
      <c r="H451" s="40" t="s">
        <v>162</v>
      </c>
      <c r="I451" s="1" t="s">
        <v>163</v>
      </c>
      <c r="J451" s="44"/>
      <c r="K451" s="83"/>
    </row>
    <row r="452" spans="1:11" ht="79.150000000000006">
      <c r="A452" s="53" t="s">
        <v>11065</v>
      </c>
      <c r="B452" s="39" t="s">
        <v>11066</v>
      </c>
      <c r="C452" s="164" t="s">
        <v>11938</v>
      </c>
      <c r="D452" s="71" t="s">
        <v>11939</v>
      </c>
      <c r="E452" s="40" t="s">
        <v>275</v>
      </c>
      <c r="F452" s="40" t="s">
        <v>11248</v>
      </c>
      <c r="G452" s="39">
        <v>1</v>
      </c>
      <c r="H452" s="40" t="s">
        <v>162</v>
      </c>
      <c r="I452" s="1" t="s">
        <v>163</v>
      </c>
      <c r="J452" s="44"/>
      <c r="K452" s="83"/>
    </row>
    <row r="453" spans="1:11" ht="79.150000000000006">
      <c r="A453" s="53" t="s">
        <v>11065</v>
      </c>
      <c r="B453" s="39" t="s">
        <v>11066</v>
      </c>
      <c r="C453" s="164" t="s">
        <v>11940</v>
      </c>
      <c r="D453" s="71" t="s">
        <v>11941</v>
      </c>
      <c r="E453" s="40" t="s">
        <v>275</v>
      </c>
      <c r="F453" s="40" t="s">
        <v>11248</v>
      </c>
      <c r="G453" s="39">
        <v>1</v>
      </c>
      <c r="H453" s="40" t="s">
        <v>162</v>
      </c>
      <c r="I453" s="1" t="s">
        <v>163</v>
      </c>
      <c r="J453" s="44"/>
      <c r="K453" s="83"/>
    </row>
    <row r="454" spans="1:11" ht="75.599999999999994">
      <c r="A454" s="53" t="s">
        <v>11065</v>
      </c>
      <c r="B454" s="39" t="s">
        <v>11066</v>
      </c>
      <c r="C454" s="164" t="s">
        <v>11942</v>
      </c>
      <c r="D454" s="71" t="s">
        <v>11943</v>
      </c>
      <c r="E454" s="40" t="s">
        <v>275</v>
      </c>
      <c r="F454" s="40" t="s">
        <v>11248</v>
      </c>
      <c r="G454" s="39">
        <v>1</v>
      </c>
      <c r="H454" s="40" t="s">
        <v>162</v>
      </c>
      <c r="I454" s="1" t="s">
        <v>163</v>
      </c>
      <c r="J454" s="44"/>
      <c r="K454" s="83"/>
    </row>
    <row r="455" spans="1:11" ht="75.599999999999994">
      <c r="A455" s="53" t="s">
        <v>11065</v>
      </c>
      <c r="B455" s="39" t="s">
        <v>11066</v>
      </c>
      <c r="C455" s="164" t="s">
        <v>11944</v>
      </c>
      <c r="D455" s="71" t="s">
        <v>11945</v>
      </c>
      <c r="E455" s="40" t="s">
        <v>275</v>
      </c>
      <c r="F455" s="40" t="s">
        <v>11248</v>
      </c>
      <c r="G455" s="39">
        <v>1</v>
      </c>
      <c r="H455" s="40" t="s">
        <v>162</v>
      </c>
      <c r="I455" s="1" t="s">
        <v>163</v>
      </c>
      <c r="J455" s="44"/>
      <c r="K455" s="83"/>
    </row>
    <row r="456" spans="1:11" ht="79.150000000000006">
      <c r="A456" s="53" t="s">
        <v>11065</v>
      </c>
      <c r="B456" s="39" t="s">
        <v>11066</v>
      </c>
      <c r="C456" s="167" t="s">
        <v>11946</v>
      </c>
      <c r="D456" s="71" t="s">
        <v>11947</v>
      </c>
      <c r="E456" s="40" t="s">
        <v>275</v>
      </c>
      <c r="F456" s="40" t="s">
        <v>11251</v>
      </c>
      <c r="G456" s="126">
        <v>2</v>
      </c>
      <c r="H456" s="40" t="s">
        <v>162</v>
      </c>
      <c r="I456" s="1" t="s">
        <v>163</v>
      </c>
      <c r="J456" s="44"/>
      <c r="K456" s="83"/>
    </row>
    <row r="457" spans="1:11" ht="79.150000000000006">
      <c r="A457" s="53" t="s">
        <v>11065</v>
      </c>
      <c r="B457" s="39" t="s">
        <v>11066</v>
      </c>
      <c r="C457" s="164" t="s">
        <v>11948</v>
      </c>
      <c r="D457" s="71" t="s">
        <v>11949</v>
      </c>
      <c r="E457" s="40" t="s">
        <v>275</v>
      </c>
      <c r="F457" s="40" t="s">
        <v>11248</v>
      </c>
      <c r="G457" s="39">
        <v>1</v>
      </c>
      <c r="H457" s="40" t="s">
        <v>162</v>
      </c>
      <c r="I457" s="1" t="s">
        <v>163</v>
      </c>
      <c r="J457" s="44"/>
      <c r="K457" s="83"/>
    </row>
    <row r="458" spans="1:11" ht="79.150000000000006">
      <c r="A458" s="53" t="s">
        <v>11065</v>
      </c>
      <c r="B458" s="39" t="s">
        <v>11066</v>
      </c>
      <c r="C458" s="164" t="s">
        <v>11950</v>
      </c>
      <c r="D458" s="71" t="s">
        <v>11951</v>
      </c>
      <c r="E458" s="40" t="s">
        <v>275</v>
      </c>
      <c r="F458" s="40" t="s">
        <v>11248</v>
      </c>
      <c r="G458" s="39">
        <v>1</v>
      </c>
      <c r="H458" s="40" t="s">
        <v>162</v>
      </c>
      <c r="I458" s="1" t="s">
        <v>163</v>
      </c>
      <c r="J458" s="44"/>
      <c r="K458" s="83"/>
    </row>
    <row r="459" spans="1:11" ht="79.150000000000006">
      <c r="A459" s="53" t="s">
        <v>11065</v>
      </c>
      <c r="B459" s="39" t="s">
        <v>11066</v>
      </c>
      <c r="C459" s="164" t="s">
        <v>11952</v>
      </c>
      <c r="D459" s="71" t="s">
        <v>11953</v>
      </c>
      <c r="E459" s="40" t="s">
        <v>275</v>
      </c>
      <c r="F459" s="40" t="s">
        <v>11248</v>
      </c>
      <c r="G459" s="39">
        <v>1</v>
      </c>
      <c r="H459" s="40" t="s">
        <v>162</v>
      </c>
      <c r="I459" s="1" t="s">
        <v>163</v>
      </c>
      <c r="J459" s="44"/>
      <c r="K459" s="83"/>
    </row>
    <row r="460" spans="1:11" ht="75.599999999999994">
      <c r="A460" s="53" t="s">
        <v>11065</v>
      </c>
      <c r="B460" s="39" t="s">
        <v>11066</v>
      </c>
      <c r="C460" s="164" t="s">
        <v>11954</v>
      </c>
      <c r="D460" s="71" t="s">
        <v>11955</v>
      </c>
      <c r="E460" s="40" t="s">
        <v>275</v>
      </c>
      <c r="F460" s="40" t="s">
        <v>11248</v>
      </c>
      <c r="G460" s="39">
        <v>1</v>
      </c>
      <c r="H460" s="40" t="s">
        <v>162</v>
      </c>
      <c r="I460" s="1" t="s">
        <v>163</v>
      </c>
      <c r="J460" s="44"/>
      <c r="K460" s="83"/>
    </row>
    <row r="461" spans="1:11" ht="75.599999999999994">
      <c r="A461" s="53" t="s">
        <v>11065</v>
      </c>
      <c r="B461" s="39" t="s">
        <v>11066</v>
      </c>
      <c r="C461" s="164" t="s">
        <v>11956</v>
      </c>
      <c r="D461" s="71" t="s">
        <v>11957</v>
      </c>
      <c r="E461" s="40" t="s">
        <v>275</v>
      </c>
      <c r="F461" s="40" t="s">
        <v>11248</v>
      </c>
      <c r="G461" s="39">
        <v>1</v>
      </c>
      <c r="H461" s="40" t="s">
        <v>162</v>
      </c>
      <c r="I461" s="1" t="s">
        <v>163</v>
      </c>
      <c r="J461" s="44"/>
      <c r="K461" s="83"/>
    </row>
    <row r="462" spans="1:11" ht="79.150000000000006">
      <c r="A462" s="53" t="s">
        <v>11065</v>
      </c>
      <c r="B462" s="39" t="s">
        <v>11066</v>
      </c>
      <c r="C462" s="167" t="s">
        <v>11958</v>
      </c>
      <c r="D462" s="71" t="s">
        <v>11959</v>
      </c>
      <c r="E462" s="40" t="s">
        <v>275</v>
      </c>
      <c r="F462" s="40" t="s">
        <v>11251</v>
      </c>
      <c r="G462" s="126">
        <v>2</v>
      </c>
      <c r="H462" s="40" t="s">
        <v>162</v>
      </c>
      <c r="I462" s="1" t="s">
        <v>163</v>
      </c>
      <c r="J462" s="44"/>
      <c r="K462" s="83"/>
    </row>
    <row r="463" spans="1:11" ht="79.150000000000006">
      <c r="A463" s="53" t="s">
        <v>11065</v>
      </c>
      <c r="B463" s="39" t="s">
        <v>11066</v>
      </c>
      <c r="C463" s="164" t="s">
        <v>11960</v>
      </c>
      <c r="D463" s="71" t="s">
        <v>11961</v>
      </c>
      <c r="E463" s="40" t="s">
        <v>275</v>
      </c>
      <c r="F463" s="40" t="s">
        <v>11248</v>
      </c>
      <c r="G463" s="39">
        <v>1</v>
      </c>
      <c r="H463" s="40" t="s">
        <v>162</v>
      </c>
      <c r="I463" s="1" t="s">
        <v>163</v>
      </c>
      <c r="J463" s="44"/>
      <c r="K463" s="83"/>
    </row>
    <row r="464" spans="1:11" ht="79.150000000000006">
      <c r="A464" s="53" t="s">
        <v>11065</v>
      </c>
      <c r="B464" s="39" t="s">
        <v>11066</v>
      </c>
      <c r="C464" s="164" t="s">
        <v>11962</v>
      </c>
      <c r="D464" s="71" t="s">
        <v>11963</v>
      </c>
      <c r="E464" s="40" t="s">
        <v>275</v>
      </c>
      <c r="F464" s="40" t="s">
        <v>11248</v>
      </c>
      <c r="G464" s="39">
        <v>1</v>
      </c>
      <c r="H464" s="40" t="s">
        <v>162</v>
      </c>
      <c r="I464" s="1" t="s">
        <v>163</v>
      </c>
      <c r="J464" s="44"/>
      <c r="K464" s="83"/>
    </row>
    <row r="465" spans="1:11" ht="92.45">
      <c r="A465" s="53" t="s">
        <v>11065</v>
      </c>
      <c r="B465" s="39" t="s">
        <v>11066</v>
      </c>
      <c r="C465" s="164" t="s">
        <v>11964</v>
      </c>
      <c r="D465" s="71" t="s">
        <v>11965</v>
      </c>
      <c r="E465" s="40" t="s">
        <v>275</v>
      </c>
      <c r="F465" s="40" t="s">
        <v>11248</v>
      </c>
      <c r="G465" s="39">
        <v>1</v>
      </c>
      <c r="H465" s="40" t="s">
        <v>162</v>
      </c>
      <c r="I465" s="1" t="s">
        <v>163</v>
      </c>
      <c r="J465" s="44"/>
      <c r="K465" s="83"/>
    </row>
    <row r="466" spans="1:11" ht="75.599999999999994">
      <c r="A466" s="53" t="s">
        <v>11065</v>
      </c>
      <c r="B466" s="39" t="s">
        <v>11066</v>
      </c>
      <c r="C466" s="164" t="s">
        <v>11966</v>
      </c>
      <c r="D466" s="71" t="s">
        <v>11967</v>
      </c>
      <c r="E466" s="40" t="s">
        <v>275</v>
      </c>
      <c r="F466" s="40" t="s">
        <v>11248</v>
      </c>
      <c r="G466" s="39">
        <v>1</v>
      </c>
      <c r="H466" s="40" t="s">
        <v>162</v>
      </c>
      <c r="I466" s="1" t="s">
        <v>163</v>
      </c>
      <c r="J466" s="44"/>
      <c r="K466" s="83"/>
    </row>
    <row r="467" spans="1:11" ht="79.150000000000006">
      <c r="A467" s="53" t="s">
        <v>11065</v>
      </c>
      <c r="B467" s="39" t="s">
        <v>11066</v>
      </c>
      <c r="C467" s="164" t="s">
        <v>11968</v>
      </c>
      <c r="D467" s="71" t="s">
        <v>11969</v>
      </c>
      <c r="E467" s="40" t="s">
        <v>275</v>
      </c>
      <c r="F467" s="40" t="s">
        <v>11490</v>
      </c>
      <c r="G467" s="39">
        <v>1</v>
      </c>
      <c r="H467" s="40" t="s">
        <v>162</v>
      </c>
      <c r="I467" s="1" t="s">
        <v>163</v>
      </c>
      <c r="J467" s="44"/>
      <c r="K467" s="83"/>
    </row>
    <row r="468" spans="1:11" ht="91.15" thickBot="1">
      <c r="A468" s="53" t="s">
        <v>11065</v>
      </c>
      <c r="B468" s="39" t="s">
        <v>11066</v>
      </c>
      <c r="C468" s="65" t="s">
        <v>11970</v>
      </c>
      <c r="D468" s="162" t="s">
        <v>1214</v>
      </c>
      <c r="E468" s="40" t="s">
        <v>275</v>
      </c>
      <c r="F468" s="40" t="s">
        <v>11491</v>
      </c>
      <c r="G468" s="39">
        <v>2</v>
      </c>
      <c r="H468" s="40" t="s">
        <v>162</v>
      </c>
      <c r="I468" s="1" t="s">
        <v>163</v>
      </c>
      <c r="J468" s="41"/>
      <c r="K468" s="55"/>
    </row>
    <row r="469" spans="1:11" ht="256.14999999999998" thickBot="1">
      <c r="A469" s="53" t="s">
        <v>11065</v>
      </c>
      <c r="B469" s="39" t="s">
        <v>11066</v>
      </c>
      <c r="C469" s="65" t="s">
        <v>11971</v>
      </c>
      <c r="D469" s="162" t="s">
        <v>11972</v>
      </c>
      <c r="E469" s="40" t="s">
        <v>275</v>
      </c>
      <c r="F469" s="40" t="s">
        <v>11492</v>
      </c>
      <c r="G469" s="39">
        <v>2</v>
      </c>
      <c r="H469" s="40" t="s">
        <v>162</v>
      </c>
      <c r="I469" s="1" t="s">
        <v>163</v>
      </c>
      <c r="J469" s="41"/>
      <c r="K469" s="55"/>
    </row>
    <row r="470" spans="1:11" ht="76.150000000000006" thickBot="1">
      <c r="A470" s="53" t="s">
        <v>11065</v>
      </c>
      <c r="B470" s="39" t="s">
        <v>11066</v>
      </c>
      <c r="C470" s="65" t="s">
        <v>276</v>
      </c>
      <c r="D470" s="162" t="s">
        <v>1220</v>
      </c>
      <c r="E470" s="40" t="s">
        <v>275</v>
      </c>
      <c r="F470" s="40" t="s">
        <v>11973</v>
      </c>
      <c r="G470" s="66">
        <v>2</v>
      </c>
      <c r="H470" s="40" t="s">
        <v>162</v>
      </c>
      <c r="I470" s="1" t="s">
        <v>163</v>
      </c>
      <c r="J470" s="41"/>
      <c r="K470" s="55"/>
    </row>
    <row r="471" spans="1:11" ht="76.150000000000006" thickBot="1">
      <c r="A471" s="53" t="s">
        <v>11065</v>
      </c>
      <c r="B471" s="39" t="s">
        <v>11066</v>
      </c>
      <c r="C471" s="65" t="s">
        <v>1221</v>
      </c>
      <c r="D471" s="162" t="s">
        <v>11974</v>
      </c>
      <c r="E471" s="40" t="s">
        <v>1208</v>
      </c>
      <c r="F471" s="40" t="s">
        <v>7555</v>
      </c>
      <c r="G471" s="39">
        <v>2</v>
      </c>
      <c r="H471" s="40" t="s">
        <v>162</v>
      </c>
      <c r="I471" s="1" t="s">
        <v>163</v>
      </c>
      <c r="J471" s="41"/>
      <c r="K471" s="55"/>
    </row>
    <row r="472" spans="1:11" ht="76.150000000000006" thickBot="1">
      <c r="A472" s="53" t="s">
        <v>11065</v>
      </c>
      <c r="B472" s="39" t="s">
        <v>11066</v>
      </c>
      <c r="C472" s="65" t="s">
        <v>1223</v>
      </c>
      <c r="D472" s="162" t="s">
        <v>11975</v>
      </c>
      <c r="E472" s="40" t="s">
        <v>1208</v>
      </c>
      <c r="F472" s="40" t="s">
        <v>7555</v>
      </c>
      <c r="G472" s="39">
        <v>2</v>
      </c>
      <c r="H472" s="40" t="s">
        <v>162</v>
      </c>
      <c r="I472" s="1" t="s">
        <v>163</v>
      </c>
      <c r="J472" s="41"/>
      <c r="K472" s="55"/>
    </row>
    <row r="473" spans="1:11" ht="76.150000000000006" thickBot="1">
      <c r="A473" s="53" t="s">
        <v>11065</v>
      </c>
      <c r="B473" s="39" t="s">
        <v>11066</v>
      </c>
      <c r="C473" s="65" t="s">
        <v>1225</v>
      </c>
      <c r="D473" s="162" t="s">
        <v>1226</v>
      </c>
      <c r="E473" s="40" t="s">
        <v>166</v>
      </c>
      <c r="F473" s="40"/>
      <c r="G473" s="66">
        <v>244</v>
      </c>
      <c r="H473" s="40" t="s">
        <v>162</v>
      </c>
      <c r="I473" s="1" t="s">
        <v>163</v>
      </c>
      <c r="J473" s="41"/>
      <c r="K473" s="55"/>
    </row>
    <row r="474" spans="1:11" ht="76.150000000000006" thickBot="1">
      <c r="A474" s="53" t="s">
        <v>11065</v>
      </c>
      <c r="B474" s="39" t="s">
        <v>11066</v>
      </c>
      <c r="C474" s="65" t="s">
        <v>1227</v>
      </c>
      <c r="D474" s="162" t="s">
        <v>11976</v>
      </c>
      <c r="E474" s="40" t="s">
        <v>275</v>
      </c>
      <c r="F474" s="40" t="s">
        <v>11977</v>
      </c>
      <c r="G474" s="39">
        <v>2</v>
      </c>
      <c r="H474" s="40" t="s">
        <v>162</v>
      </c>
      <c r="I474" s="1" t="s">
        <v>163</v>
      </c>
      <c r="J474" s="41"/>
      <c r="K474" s="55"/>
    </row>
    <row r="475" spans="1:11" ht="76.150000000000006" thickBot="1">
      <c r="A475" s="53" t="s">
        <v>11065</v>
      </c>
      <c r="B475" s="39" t="s">
        <v>11066</v>
      </c>
      <c r="C475" s="65" t="s">
        <v>1229</v>
      </c>
      <c r="D475" s="162" t="s">
        <v>1230</v>
      </c>
      <c r="E475" s="40" t="s">
        <v>166</v>
      </c>
      <c r="F475" s="40"/>
      <c r="G475" s="66">
        <v>244</v>
      </c>
      <c r="H475" s="40" t="s">
        <v>162</v>
      </c>
      <c r="I475" s="1" t="s">
        <v>163</v>
      </c>
      <c r="J475" s="41"/>
      <c r="K475" s="55"/>
    </row>
    <row r="476" spans="1:11" ht="76.150000000000006" thickBot="1">
      <c r="A476" s="53" t="s">
        <v>11065</v>
      </c>
      <c r="B476" s="39" t="s">
        <v>11066</v>
      </c>
      <c r="C476" s="65" t="s">
        <v>1231</v>
      </c>
      <c r="D476" s="162" t="s">
        <v>1232</v>
      </c>
      <c r="E476" s="40" t="s">
        <v>166</v>
      </c>
      <c r="F476" s="40"/>
      <c r="G476" s="66">
        <v>244</v>
      </c>
      <c r="H476" s="40" t="s">
        <v>162</v>
      </c>
      <c r="I476" s="1" t="s">
        <v>163</v>
      </c>
      <c r="J476" s="41"/>
      <c r="K476" s="55"/>
    </row>
    <row r="477" spans="1:11" ht="76.150000000000006" thickBot="1">
      <c r="A477" s="53" t="s">
        <v>11065</v>
      </c>
      <c r="B477" s="39" t="s">
        <v>11066</v>
      </c>
      <c r="C477" s="65" t="s">
        <v>1233</v>
      </c>
      <c r="D477" s="162" t="s">
        <v>1234</v>
      </c>
      <c r="E477" s="40" t="s">
        <v>166</v>
      </c>
      <c r="F477" s="40"/>
      <c r="G477" s="66">
        <v>244</v>
      </c>
      <c r="H477" s="40" t="s">
        <v>162</v>
      </c>
      <c r="I477" s="1" t="s">
        <v>163</v>
      </c>
      <c r="J477" s="41"/>
      <c r="K477" s="55"/>
    </row>
    <row r="478" spans="1:11" ht="76.150000000000006" thickBot="1">
      <c r="A478" s="53" t="s">
        <v>11065</v>
      </c>
      <c r="B478" s="39" t="s">
        <v>11066</v>
      </c>
      <c r="C478" s="65" t="s">
        <v>1235</v>
      </c>
      <c r="D478" s="162" t="s">
        <v>1236</v>
      </c>
      <c r="E478" s="40" t="s">
        <v>166</v>
      </c>
      <c r="F478" s="40"/>
      <c r="G478" s="66">
        <v>244</v>
      </c>
      <c r="H478" s="40" t="s">
        <v>162</v>
      </c>
      <c r="I478" s="1" t="s">
        <v>163</v>
      </c>
      <c r="J478" s="41"/>
      <c r="K478" s="55"/>
    </row>
    <row r="479" spans="1:11" ht="76.150000000000006" thickBot="1">
      <c r="A479" s="53" t="s">
        <v>11065</v>
      </c>
      <c r="B479" s="39" t="s">
        <v>11066</v>
      </c>
      <c r="C479" s="65" t="s">
        <v>1237</v>
      </c>
      <c r="D479" s="162" t="s">
        <v>1238</v>
      </c>
      <c r="E479" s="40" t="s">
        <v>275</v>
      </c>
      <c r="F479" s="40" t="s">
        <v>11978</v>
      </c>
      <c r="G479" s="66">
        <v>2</v>
      </c>
      <c r="H479" s="40" t="s">
        <v>162</v>
      </c>
      <c r="I479" s="1" t="s">
        <v>163</v>
      </c>
    </row>
    <row r="480" spans="1:11" ht="76.150000000000006" thickBot="1">
      <c r="A480" s="53" t="s">
        <v>11065</v>
      </c>
      <c r="B480" s="39" t="s">
        <v>11066</v>
      </c>
      <c r="C480" s="65" t="s">
        <v>252</v>
      </c>
      <c r="D480" s="162" t="s">
        <v>1239</v>
      </c>
      <c r="E480" s="40" t="s">
        <v>166</v>
      </c>
      <c r="F480" s="40"/>
      <c r="G480" s="66">
        <v>244</v>
      </c>
      <c r="H480" s="40" t="s">
        <v>162</v>
      </c>
      <c r="I480" s="1" t="s">
        <v>255</v>
      </c>
      <c r="J480" s="41"/>
    </row>
    <row r="481" spans="1:10" ht="76.150000000000006" thickBot="1">
      <c r="A481" s="53" t="s">
        <v>11065</v>
      </c>
      <c r="B481" s="39" t="s">
        <v>11066</v>
      </c>
      <c r="C481" s="65" t="s">
        <v>256</v>
      </c>
      <c r="D481" s="162" t="s">
        <v>11979</v>
      </c>
      <c r="E481" s="40" t="s">
        <v>275</v>
      </c>
      <c r="F481" s="40" t="s">
        <v>11980</v>
      </c>
      <c r="G481" s="39">
        <v>2</v>
      </c>
      <c r="H481" s="40" t="s">
        <v>162</v>
      </c>
      <c r="I481" s="1" t="s">
        <v>163</v>
      </c>
      <c r="J481" s="41"/>
    </row>
    <row r="482" spans="1:10" ht="76.150000000000006" thickBot="1">
      <c r="A482" s="53" t="s">
        <v>11065</v>
      </c>
      <c r="B482" s="39" t="s">
        <v>11066</v>
      </c>
      <c r="C482" s="65" t="s">
        <v>11981</v>
      </c>
      <c r="D482" s="162" t="s">
        <v>1242</v>
      </c>
      <c r="E482" s="40" t="s">
        <v>166</v>
      </c>
      <c r="F482" s="40"/>
      <c r="G482" s="66">
        <v>244</v>
      </c>
      <c r="H482" s="40" t="s">
        <v>162</v>
      </c>
      <c r="I482" s="1" t="s">
        <v>163</v>
      </c>
      <c r="J482" s="41"/>
    </row>
    <row r="483" spans="1:10" ht="76.150000000000006" thickBot="1">
      <c r="A483" s="53" t="s">
        <v>11065</v>
      </c>
      <c r="B483" s="39" t="s">
        <v>11066</v>
      </c>
      <c r="C483" s="65" t="s">
        <v>1243</v>
      </c>
      <c r="D483" s="162" t="s">
        <v>1244</v>
      </c>
      <c r="E483" s="40" t="s">
        <v>166</v>
      </c>
      <c r="F483" s="40"/>
      <c r="G483" s="66">
        <v>244</v>
      </c>
      <c r="H483" s="40" t="s">
        <v>162</v>
      </c>
      <c r="I483" s="1" t="s">
        <v>163</v>
      </c>
      <c r="J483" s="41"/>
    </row>
    <row r="484" spans="1:10" ht="76.150000000000006" thickBot="1">
      <c r="A484" s="53" t="s">
        <v>11065</v>
      </c>
      <c r="B484" s="39" t="s">
        <v>11066</v>
      </c>
      <c r="C484" s="65" t="s">
        <v>1280</v>
      </c>
      <c r="D484" s="162" t="s">
        <v>11982</v>
      </c>
      <c r="E484" s="40" t="s">
        <v>275</v>
      </c>
      <c r="F484" s="40" t="s">
        <v>11983</v>
      </c>
      <c r="G484" s="66">
        <v>2</v>
      </c>
      <c r="H484" s="40" t="s">
        <v>162</v>
      </c>
      <c r="I484" s="1" t="s">
        <v>163</v>
      </c>
      <c r="J484" s="41"/>
    </row>
    <row r="485" spans="1:10" ht="76.150000000000006" thickBot="1">
      <c r="A485" s="53" t="s">
        <v>11065</v>
      </c>
      <c r="B485" s="39" t="s">
        <v>11066</v>
      </c>
      <c r="C485" s="65" t="s">
        <v>1247</v>
      </c>
      <c r="D485" s="162" t="s">
        <v>1248</v>
      </c>
      <c r="E485" s="40" t="s">
        <v>166</v>
      </c>
      <c r="F485" s="40"/>
      <c r="G485" s="66">
        <v>244</v>
      </c>
      <c r="H485" s="40" t="s">
        <v>162</v>
      </c>
      <c r="I485" s="1" t="s">
        <v>163</v>
      </c>
      <c r="J485" s="41"/>
    </row>
    <row r="486" spans="1:10" ht="76.150000000000006" thickBot="1">
      <c r="A486" s="53" t="s">
        <v>11065</v>
      </c>
      <c r="B486" s="39" t="s">
        <v>11066</v>
      </c>
      <c r="C486" s="63" t="s">
        <v>1249</v>
      </c>
      <c r="D486" s="168" t="s">
        <v>11984</v>
      </c>
      <c r="E486" s="40" t="s">
        <v>275</v>
      </c>
      <c r="F486" s="40" t="s">
        <v>11983</v>
      </c>
      <c r="G486" s="66">
        <v>2</v>
      </c>
      <c r="H486" s="40" t="s">
        <v>162</v>
      </c>
      <c r="I486" s="1" t="s">
        <v>163</v>
      </c>
    </row>
    <row r="487" spans="1:10" ht="76.150000000000006" thickBot="1">
      <c r="A487" s="53" t="s">
        <v>11065</v>
      </c>
      <c r="B487" s="39" t="s">
        <v>11066</v>
      </c>
      <c r="C487" s="65" t="s">
        <v>1251</v>
      </c>
      <c r="D487" s="162" t="s">
        <v>1252</v>
      </c>
      <c r="E487" s="40" t="s">
        <v>166</v>
      </c>
      <c r="F487" s="40"/>
      <c r="G487" s="66">
        <v>244</v>
      </c>
      <c r="H487" s="40" t="s">
        <v>162</v>
      </c>
      <c r="I487" s="1" t="s">
        <v>163</v>
      </c>
    </row>
    <row r="488" spans="1:10" ht="76.150000000000006" thickBot="1">
      <c r="A488" s="53" t="s">
        <v>11065</v>
      </c>
      <c r="B488" s="39" t="s">
        <v>11066</v>
      </c>
      <c r="C488" s="65" t="s">
        <v>11985</v>
      </c>
      <c r="D488" s="162" t="s">
        <v>11986</v>
      </c>
      <c r="E488" s="40" t="s">
        <v>275</v>
      </c>
      <c r="F488" s="40" t="s">
        <v>11987</v>
      </c>
      <c r="G488" s="66">
        <v>2</v>
      </c>
      <c r="H488" s="40" t="s">
        <v>162</v>
      </c>
      <c r="I488" s="1" t="s">
        <v>163</v>
      </c>
    </row>
    <row r="489" spans="1:10" ht="76.150000000000006" thickBot="1">
      <c r="A489" s="53" t="s">
        <v>11065</v>
      </c>
      <c r="B489" s="39" t="s">
        <v>11066</v>
      </c>
      <c r="C489" s="65" t="s">
        <v>11988</v>
      </c>
      <c r="D489" s="162" t="s">
        <v>11989</v>
      </c>
      <c r="E489" s="40" t="s">
        <v>275</v>
      </c>
      <c r="F489" s="40" t="s">
        <v>11990</v>
      </c>
      <c r="G489" s="66">
        <v>2</v>
      </c>
      <c r="H489" s="40" t="s">
        <v>162</v>
      </c>
      <c r="I489" s="1" t="s">
        <v>163</v>
      </c>
    </row>
    <row r="490" spans="1:10" ht="76.150000000000006" thickBot="1">
      <c r="A490" s="53" t="s">
        <v>11065</v>
      </c>
      <c r="B490" s="39" t="s">
        <v>11066</v>
      </c>
      <c r="C490" s="169" t="s">
        <v>11991</v>
      </c>
      <c r="D490" s="162" t="s">
        <v>11992</v>
      </c>
      <c r="E490" s="40" t="s">
        <v>275</v>
      </c>
      <c r="F490" s="40" t="s">
        <v>11993</v>
      </c>
      <c r="G490" s="66">
        <v>2</v>
      </c>
      <c r="H490" s="40" t="s">
        <v>162</v>
      </c>
      <c r="I490" s="1" t="s">
        <v>163</v>
      </c>
    </row>
    <row r="491" spans="1:10" ht="76.150000000000006" thickBot="1">
      <c r="A491" s="53" t="s">
        <v>11065</v>
      </c>
      <c r="B491" s="39" t="s">
        <v>11066</v>
      </c>
      <c r="C491" s="169" t="s">
        <v>11994</v>
      </c>
      <c r="D491" s="162" t="s">
        <v>11995</v>
      </c>
      <c r="E491" s="40" t="s">
        <v>275</v>
      </c>
      <c r="F491" s="40" t="s">
        <v>11993</v>
      </c>
      <c r="G491" s="66">
        <v>2</v>
      </c>
      <c r="H491" s="40" t="s">
        <v>162</v>
      </c>
      <c r="I491" s="1" t="s">
        <v>163</v>
      </c>
    </row>
    <row r="492" spans="1:10" ht="76.150000000000006" thickBot="1">
      <c r="A492" s="53" t="s">
        <v>11065</v>
      </c>
      <c r="B492" s="39" t="s">
        <v>11066</v>
      </c>
      <c r="C492" s="169" t="s">
        <v>11996</v>
      </c>
      <c r="D492" s="162" t="s">
        <v>11997</v>
      </c>
      <c r="E492" s="40" t="s">
        <v>275</v>
      </c>
      <c r="F492" s="40" t="s">
        <v>11998</v>
      </c>
      <c r="G492" s="66">
        <v>2</v>
      </c>
      <c r="H492" s="40" t="s">
        <v>162</v>
      </c>
      <c r="I492" s="1" t="s">
        <v>163</v>
      </c>
    </row>
    <row r="493" spans="1:10" ht="76.150000000000006" thickBot="1">
      <c r="A493" s="53" t="s">
        <v>11065</v>
      </c>
      <c r="B493" s="39" t="s">
        <v>11066</v>
      </c>
      <c r="C493" s="169" t="s">
        <v>11999</v>
      </c>
      <c r="D493" s="162" t="s">
        <v>12000</v>
      </c>
      <c r="E493" s="40" t="s">
        <v>275</v>
      </c>
      <c r="F493" s="40" t="s">
        <v>12001</v>
      </c>
      <c r="G493" s="66">
        <v>2</v>
      </c>
      <c r="H493" s="40" t="s">
        <v>162</v>
      </c>
      <c r="I493" s="1" t="s">
        <v>163</v>
      </c>
    </row>
    <row r="494" spans="1:10" ht="76.150000000000006" thickBot="1">
      <c r="A494" s="53" t="s">
        <v>11065</v>
      </c>
      <c r="B494" s="39" t="s">
        <v>11066</v>
      </c>
      <c r="C494" s="169" t="s">
        <v>12002</v>
      </c>
      <c r="D494" s="162" t="s">
        <v>12003</v>
      </c>
      <c r="E494" s="40" t="s">
        <v>275</v>
      </c>
      <c r="F494" s="40" t="s">
        <v>12004</v>
      </c>
      <c r="G494" s="66">
        <v>2</v>
      </c>
      <c r="H494" s="40" t="s">
        <v>162</v>
      </c>
      <c r="I494" s="1" t="s">
        <v>163</v>
      </c>
    </row>
    <row r="495" spans="1:10" ht="76.150000000000006" thickBot="1">
      <c r="A495" s="53" t="s">
        <v>11065</v>
      </c>
      <c r="B495" s="39" t="s">
        <v>11066</v>
      </c>
      <c r="C495" s="169" t="s">
        <v>12005</v>
      </c>
      <c r="D495" s="162" t="s">
        <v>12006</v>
      </c>
      <c r="E495" s="40" t="s">
        <v>275</v>
      </c>
      <c r="F495" s="40" t="s">
        <v>12007</v>
      </c>
      <c r="G495" s="66">
        <v>2</v>
      </c>
      <c r="H495" s="40" t="s">
        <v>162</v>
      </c>
      <c r="I495" s="1" t="s">
        <v>163</v>
      </c>
    </row>
    <row r="496" spans="1:10" ht="76.150000000000006" thickBot="1">
      <c r="A496" s="53" t="s">
        <v>11065</v>
      </c>
      <c r="B496" s="39" t="s">
        <v>11066</v>
      </c>
      <c r="C496" s="169" t="s">
        <v>12008</v>
      </c>
      <c r="D496" s="162" t="s">
        <v>12009</v>
      </c>
      <c r="E496" s="40" t="s">
        <v>275</v>
      </c>
      <c r="F496" s="40" t="s">
        <v>12010</v>
      </c>
      <c r="G496" s="66">
        <v>2</v>
      </c>
      <c r="H496" s="40" t="s">
        <v>162</v>
      </c>
      <c r="I496" s="1" t="s">
        <v>163</v>
      </c>
    </row>
    <row r="497" spans="1:9" ht="76.150000000000006" thickBot="1">
      <c r="A497" s="53" t="s">
        <v>11065</v>
      </c>
      <c r="B497" s="39" t="s">
        <v>11066</v>
      </c>
      <c r="C497" s="169" t="s">
        <v>12011</v>
      </c>
      <c r="D497" s="162" t="s">
        <v>12012</v>
      </c>
      <c r="E497" s="40" t="s">
        <v>275</v>
      </c>
      <c r="F497" s="40" t="s">
        <v>12013</v>
      </c>
      <c r="G497" s="66">
        <v>2</v>
      </c>
      <c r="H497" s="40" t="s">
        <v>162</v>
      </c>
      <c r="I497" s="1" t="s">
        <v>163</v>
      </c>
    </row>
    <row r="498" spans="1:9" ht="76.150000000000006" thickBot="1">
      <c r="A498" s="53" t="s">
        <v>11065</v>
      </c>
      <c r="B498" s="39" t="s">
        <v>11066</v>
      </c>
      <c r="C498" s="169" t="s">
        <v>12014</v>
      </c>
      <c r="D498" s="162" t="s">
        <v>12015</v>
      </c>
      <c r="E498" s="40" t="s">
        <v>275</v>
      </c>
      <c r="F498" s="40" t="s">
        <v>12007</v>
      </c>
      <c r="G498" s="66">
        <v>2</v>
      </c>
      <c r="H498" s="40" t="s">
        <v>162</v>
      </c>
      <c r="I498" s="1" t="s">
        <v>163</v>
      </c>
    </row>
    <row r="499" spans="1:9" ht="76.150000000000006" thickBot="1">
      <c r="A499" s="53" t="s">
        <v>11065</v>
      </c>
      <c r="B499" s="39" t="s">
        <v>11066</v>
      </c>
      <c r="C499" s="169" t="s">
        <v>12016</v>
      </c>
      <c r="D499" s="162" t="s">
        <v>12017</v>
      </c>
      <c r="E499" s="40" t="s">
        <v>275</v>
      </c>
      <c r="F499" s="40" t="s">
        <v>12018</v>
      </c>
      <c r="G499" s="66">
        <v>2</v>
      </c>
      <c r="H499" s="40" t="s">
        <v>162</v>
      </c>
      <c r="I499" s="1" t="s">
        <v>163</v>
      </c>
    </row>
    <row r="500" spans="1:9" ht="76.150000000000006" thickBot="1">
      <c r="A500" s="53" t="s">
        <v>11065</v>
      </c>
      <c r="B500" s="39" t="s">
        <v>11066</v>
      </c>
      <c r="C500" s="169" t="s">
        <v>12019</v>
      </c>
      <c r="D500" s="162" t="s">
        <v>12020</v>
      </c>
      <c r="E500" s="40" t="s">
        <v>275</v>
      </c>
      <c r="F500" s="40" t="s">
        <v>12021</v>
      </c>
      <c r="G500" s="66">
        <v>2</v>
      </c>
      <c r="H500" s="40" t="s">
        <v>162</v>
      </c>
      <c r="I500" s="1" t="s">
        <v>163</v>
      </c>
    </row>
    <row r="501" spans="1:9" ht="76.150000000000006" thickBot="1">
      <c r="A501" s="53" t="s">
        <v>11065</v>
      </c>
      <c r="B501" s="39" t="s">
        <v>11066</v>
      </c>
      <c r="C501" s="169" t="s">
        <v>12022</v>
      </c>
      <c r="D501" s="162" t="s">
        <v>12023</v>
      </c>
      <c r="E501" s="40" t="s">
        <v>275</v>
      </c>
      <c r="F501" s="40" t="s">
        <v>12024</v>
      </c>
      <c r="G501" s="66">
        <v>2</v>
      </c>
      <c r="H501" s="40" t="s">
        <v>162</v>
      </c>
      <c r="I501" s="1" t="s">
        <v>163</v>
      </c>
    </row>
    <row r="502" spans="1:9" ht="76.150000000000006" thickBot="1">
      <c r="A502" s="53" t="s">
        <v>11065</v>
      </c>
      <c r="B502" s="39" t="s">
        <v>11066</v>
      </c>
      <c r="C502" s="169" t="s">
        <v>12025</v>
      </c>
      <c r="D502" s="162" t="s">
        <v>12026</v>
      </c>
      <c r="E502" s="40" t="s">
        <v>275</v>
      </c>
      <c r="F502" s="40" t="s">
        <v>12027</v>
      </c>
      <c r="G502" s="66">
        <v>2</v>
      </c>
      <c r="H502" s="40" t="s">
        <v>162</v>
      </c>
      <c r="I502" s="1" t="s">
        <v>163</v>
      </c>
    </row>
    <row r="503" spans="1:9" ht="76.150000000000006" thickBot="1">
      <c r="A503" s="53" t="s">
        <v>11065</v>
      </c>
      <c r="B503" s="39" t="s">
        <v>11066</v>
      </c>
      <c r="C503" s="170" t="s">
        <v>12028</v>
      </c>
      <c r="D503" s="162" t="s">
        <v>12029</v>
      </c>
      <c r="E503" s="43" t="s">
        <v>275</v>
      </c>
      <c r="F503" s="40" t="s">
        <v>12013</v>
      </c>
      <c r="G503" s="80">
        <v>2</v>
      </c>
      <c r="H503" s="43" t="s">
        <v>162</v>
      </c>
      <c r="I503" s="1" t="s">
        <v>163</v>
      </c>
    </row>
  </sheetData>
  <dataValidations count="2">
    <dataValidation type="list" allowBlank="1" showInputMessage="1" showErrorMessage="1" sqref="I2:I503" xr:uid="{FD10C4DA-E75A-41CC-939C-7887A01D14FF}">
      <formula1>"Yes, No"</formula1>
    </dataValidation>
    <dataValidation type="list" allowBlank="1" showInputMessage="1" showErrorMessage="1" sqref="H2:H503" xr:uid="{A34301B2-5C94-46C3-9992-45928FCD1CB8}">
      <formula1>"Mandatory, Optional"</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EFCB5-8DD5-47EC-890F-C3F1575D67AB}">
  <dimension ref="A1:O652"/>
  <sheetViews>
    <sheetView zoomScale="90" zoomScaleNormal="90" workbookViewId="0"/>
  </sheetViews>
  <sheetFormatPr defaultColWidth="8.85546875" defaultRowHeight="15.6"/>
  <cols>
    <col min="1" max="1" width="27.7109375" style="1" bestFit="1" customWidth="1"/>
    <col min="2" max="2" width="21.42578125" style="1" bestFit="1" customWidth="1"/>
    <col min="3" max="3" width="21.85546875" style="1" customWidth="1"/>
    <col min="4" max="4" width="65" style="1" bestFit="1" customWidth="1"/>
    <col min="5" max="5" width="17.42578125" style="1" customWidth="1"/>
    <col min="6" max="6" width="19.42578125" style="1" customWidth="1"/>
    <col min="7" max="7" width="14.140625" style="1" customWidth="1"/>
    <col min="8" max="8" width="27.28515625" style="1" customWidth="1"/>
    <col min="9" max="9" width="15.42578125" style="1" customWidth="1"/>
    <col min="10" max="10" width="25.42578125" style="1" customWidth="1"/>
    <col min="11" max="11" width="18.28515625" style="60" customWidth="1"/>
    <col min="12" max="14" width="9.140625" style="37"/>
    <col min="15" max="15" width="0" style="37" hidden="1" customWidth="1"/>
    <col min="16" max="16384" width="8.85546875" style="37"/>
  </cols>
  <sheetData>
    <row r="1" spans="1:15" ht="31.15">
      <c r="A1" s="35" t="s">
        <v>7726</v>
      </c>
      <c r="B1" s="35" t="s">
        <v>148</v>
      </c>
      <c r="C1" s="35" t="s">
        <v>149</v>
      </c>
      <c r="D1" s="35" t="s">
        <v>8287</v>
      </c>
      <c r="E1" s="35" t="s">
        <v>151</v>
      </c>
      <c r="F1" s="35" t="s">
        <v>152</v>
      </c>
      <c r="G1" s="35" t="s">
        <v>153</v>
      </c>
      <c r="H1" s="36" t="s">
        <v>154</v>
      </c>
      <c r="I1" s="36" t="s">
        <v>155</v>
      </c>
      <c r="J1" s="36" t="s">
        <v>156</v>
      </c>
      <c r="K1" s="52" t="s">
        <v>976</v>
      </c>
    </row>
    <row r="2" spans="1:15">
      <c r="A2" s="40" t="s">
        <v>12030</v>
      </c>
      <c r="B2" s="40" t="s">
        <v>158</v>
      </c>
      <c r="C2" s="40" t="s">
        <v>7515</v>
      </c>
      <c r="D2" s="40" t="s">
        <v>12031</v>
      </c>
      <c r="E2" s="40" t="s">
        <v>166</v>
      </c>
      <c r="F2" s="40"/>
      <c r="G2" s="40">
        <v>13</v>
      </c>
      <c r="H2" s="40" t="s">
        <v>162</v>
      </c>
      <c r="I2" s="1" t="s">
        <v>163</v>
      </c>
      <c r="J2" s="40"/>
      <c r="K2" s="55"/>
      <c r="O2" s="37" t="b">
        <v>0</v>
      </c>
    </row>
    <row r="3" spans="1:15">
      <c r="A3" s="40" t="s">
        <v>12030</v>
      </c>
      <c r="B3" s="40" t="s">
        <v>158</v>
      </c>
      <c r="C3" s="40" t="s">
        <v>12032</v>
      </c>
      <c r="D3" s="40" t="s">
        <v>12033</v>
      </c>
      <c r="E3" s="40" t="s">
        <v>12034</v>
      </c>
      <c r="F3" s="40"/>
      <c r="G3" s="40">
        <v>15</v>
      </c>
      <c r="H3" s="40" t="s">
        <v>162</v>
      </c>
      <c r="I3" s="40" t="s">
        <v>163</v>
      </c>
      <c r="J3" s="40"/>
      <c r="K3" s="55"/>
    </row>
    <row r="4" spans="1:15">
      <c r="A4" s="40" t="s">
        <v>12030</v>
      </c>
      <c r="B4" s="40" t="s">
        <v>158</v>
      </c>
      <c r="C4" s="40" t="s">
        <v>12035</v>
      </c>
      <c r="D4" s="40" t="s">
        <v>12036</v>
      </c>
      <c r="E4" s="40" t="s">
        <v>12034</v>
      </c>
      <c r="F4" s="40"/>
      <c r="G4" s="40">
        <v>15</v>
      </c>
      <c r="H4" s="40" t="s">
        <v>171</v>
      </c>
      <c r="I4" s="40" t="s">
        <v>163</v>
      </c>
      <c r="J4" s="40"/>
      <c r="K4" s="55"/>
    </row>
    <row r="5" spans="1:15">
      <c r="A5" s="40" t="s">
        <v>12030</v>
      </c>
      <c r="B5" s="40" t="s">
        <v>158</v>
      </c>
      <c r="C5" s="40" t="s">
        <v>12037</v>
      </c>
      <c r="D5" s="40" t="s">
        <v>12038</v>
      </c>
      <c r="E5" s="40" t="s">
        <v>12034</v>
      </c>
      <c r="F5" s="40"/>
      <c r="G5" s="40">
        <v>15</v>
      </c>
      <c r="H5" s="40" t="s">
        <v>171</v>
      </c>
      <c r="I5" s="40" t="s">
        <v>163</v>
      </c>
      <c r="J5" s="40"/>
      <c r="K5" s="55"/>
    </row>
    <row r="6" spans="1:15">
      <c r="A6" s="40" t="s">
        <v>12030</v>
      </c>
      <c r="B6" s="40" t="s">
        <v>158</v>
      </c>
      <c r="C6" s="40" t="s">
        <v>7435</v>
      </c>
      <c r="D6" s="40" t="s">
        <v>7531</v>
      </c>
      <c r="E6" s="40" t="s">
        <v>185</v>
      </c>
      <c r="F6" s="40"/>
      <c r="G6" s="40">
        <v>15</v>
      </c>
      <c r="H6" s="40" t="s">
        <v>162</v>
      </c>
      <c r="I6" s="40" t="s">
        <v>163</v>
      </c>
      <c r="J6" s="40"/>
      <c r="K6" s="55"/>
    </row>
    <row r="7" spans="1:15">
      <c r="A7" s="40" t="s">
        <v>12030</v>
      </c>
      <c r="B7" s="40" t="s">
        <v>158</v>
      </c>
      <c r="C7" s="40" t="s">
        <v>1237</v>
      </c>
      <c r="D7" s="40" t="s">
        <v>12039</v>
      </c>
      <c r="E7" s="40" t="s">
        <v>161</v>
      </c>
      <c r="F7" s="40" t="s">
        <v>12040</v>
      </c>
      <c r="G7" s="40">
        <v>2</v>
      </c>
      <c r="H7" s="40" t="s">
        <v>162</v>
      </c>
      <c r="I7" s="40" t="s">
        <v>163</v>
      </c>
      <c r="J7" s="40"/>
      <c r="K7" s="55"/>
    </row>
    <row r="8" spans="1:15" ht="30.6">
      <c r="A8" s="40" t="s">
        <v>12030</v>
      </c>
      <c r="B8" s="40" t="s">
        <v>158</v>
      </c>
      <c r="C8" s="40" t="s">
        <v>1264</v>
      </c>
      <c r="D8" s="40" t="s">
        <v>1264</v>
      </c>
      <c r="E8" s="40" t="s">
        <v>161</v>
      </c>
      <c r="F8" s="40" t="s">
        <v>12041</v>
      </c>
      <c r="G8" s="40">
        <v>1</v>
      </c>
      <c r="H8" s="40" t="s">
        <v>162</v>
      </c>
      <c r="I8" s="40" t="s">
        <v>163</v>
      </c>
      <c r="J8" s="40"/>
      <c r="K8" s="55"/>
    </row>
    <row r="9" spans="1:15" ht="60.6">
      <c r="A9" s="40" t="s">
        <v>12030</v>
      </c>
      <c r="B9" s="40" t="s">
        <v>158</v>
      </c>
      <c r="C9" s="40" t="s">
        <v>252</v>
      </c>
      <c r="D9" s="40" t="s">
        <v>12042</v>
      </c>
      <c r="E9" s="40" t="s">
        <v>161</v>
      </c>
      <c r="F9" s="40" t="s">
        <v>12043</v>
      </c>
      <c r="G9" s="40">
        <v>2</v>
      </c>
      <c r="H9" s="40" t="s">
        <v>171</v>
      </c>
      <c r="I9" s="40" t="s">
        <v>255</v>
      </c>
      <c r="J9" s="40"/>
      <c r="K9" s="55"/>
    </row>
    <row r="10" spans="1:15" ht="45.6">
      <c r="A10" s="40" t="s">
        <v>12030</v>
      </c>
      <c r="B10" s="40" t="s">
        <v>158</v>
      </c>
      <c r="C10" s="40" t="s">
        <v>12044</v>
      </c>
      <c r="D10" s="40" t="s">
        <v>12045</v>
      </c>
      <c r="E10" s="40" t="s">
        <v>161</v>
      </c>
      <c r="F10" s="40" t="s">
        <v>12046</v>
      </c>
      <c r="G10" s="40">
        <v>1</v>
      </c>
      <c r="H10" s="40" t="s">
        <v>171</v>
      </c>
      <c r="I10" s="40" t="s">
        <v>163</v>
      </c>
      <c r="J10" s="40" t="s">
        <v>12047</v>
      </c>
      <c r="K10" s="55"/>
    </row>
    <row r="11" spans="1:15" ht="30.6">
      <c r="A11" s="40" t="s">
        <v>12030</v>
      </c>
      <c r="B11" s="40" t="s">
        <v>158</v>
      </c>
      <c r="C11" s="40" t="s">
        <v>12048</v>
      </c>
      <c r="D11" s="40" t="s">
        <v>12049</v>
      </c>
      <c r="E11" s="40" t="s">
        <v>161</v>
      </c>
      <c r="F11" s="40" t="s">
        <v>12050</v>
      </c>
      <c r="G11" s="40">
        <v>1</v>
      </c>
      <c r="H11" s="40" t="s">
        <v>171</v>
      </c>
      <c r="I11" s="40" t="s">
        <v>163</v>
      </c>
      <c r="J11" s="40" t="s">
        <v>12047</v>
      </c>
      <c r="K11" s="55"/>
    </row>
    <row r="12" spans="1:15" ht="30.6">
      <c r="A12" s="40" t="s">
        <v>12030</v>
      </c>
      <c r="B12" s="40" t="s">
        <v>158</v>
      </c>
      <c r="C12" s="40" t="s">
        <v>12051</v>
      </c>
      <c r="D12" s="40" t="s">
        <v>12052</v>
      </c>
      <c r="E12" s="40" t="s">
        <v>161</v>
      </c>
      <c r="F12" s="40" t="s">
        <v>12050</v>
      </c>
      <c r="G12" s="40">
        <v>1</v>
      </c>
      <c r="H12" s="40" t="s">
        <v>171</v>
      </c>
      <c r="I12" s="40" t="s">
        <v>163</v>
      </c>
      <c r="J12" s="40" t="s">
        <v>12047</v>
      </c>
      <c r="K12" s="55"/>
    </row>
    <row r="13" spans="1:15" ht="30.6">
      <c r="A13" s="40" t="s">
        <v>12030</v>
      </c>
      <c r="B13" s="40" t="s">
        <v>158</v>
      </c>
      <c r="C13" s="40" t="s">
        <v>12053</v>
      </c>
      <c r="D13" s="40" t="s">
        <v>12054</v>
      </c>
      <c r="E13" s="40" t="s">
        <v>161</v>
      </c>
      <c r="F13" s="40" t="s">
        <v>12050</v>
      </c>
      <c r="G13" s="40">
        <v>1</v>
      </c>
      <c r="H13" s="40" t="s">
        <v>171</v>
      </c>
      <c r="I13" s="40" t="s">
        <v>163</v>
      </c>
      <c r="J13" s="40" t="s">
        <v>12047</v>
      </c>
      <c r="K13" s="55"/>
    </row>
    <row r="14" spans="1:15">
      <c r="A14" s="40" t="s">
        <v>12030</v>
      </c>
      <c r="B14" s="40" t="s">
        <v>158</v>
      </c>
      <c r="C14" s="135" t="s">
        <v>12055</v>
      </c>
      <c r="D14" s="40" t="s">
        <v>12056</v>
      </c>
      <c r="E14" s="40" t="s">
        <v>161</v>
      </c>
      <c r="F14" s="40"/>
      <c r="G14" s="40">
        <v>2</v>
      </c>
      <c r="H14" s="40" t="s">
        <v>171</v>
      </c>
      <c r="I14" s="40" t="s">
        <v>255</v>
      </c>
      <c r="J14" s="40"/>
      <c r="K14" s="55"/>
    </row>
    <row r="15" spans="1:15">
      <c r="A15" s="40" t="s">
        <v>12030</v>
      </c>
      <c r="B15" s="40" t="s">
        <v>158</v>
      </c>
      <c r="C15" s="135" t="s">
        <v>12057</v>
      </c>
      <c r="D15" s="40" t="s">
        <v>12058</v>
      </c>
      <c r="E15" s="40" t="s">
        <v>161</v>
      </c>
      <c r="F15" s="40"/>
      <c r="G15" s="40">
        <v>2</v>
      </c>
      <c r="H15" s="40" t="s">
        <v>171</v>
      </c>
      <c r="I15" s="40" t="s">
        <v>255</v>
      </c>
      <c r="J15" s="40"/>
      <c r="K15" s="55"/>
    </row>
    <row r="16" spans="1:15" ht="30.6">
      <c r="A16" s="40" t="s">
        <v>12030</v>
      </c>
      <c r="B16" s="40" t="s">
        <v>158</v>
      </c>
      <c r="C16" s="135" t="s">
        <v>12059</v>
      </c>
      <c r="D16" s="40" t="s">
        <v>12060</v>
      </c>
      <c r="E16" s="40" t="s">
        <v>161</v>
      </c>
      <c r="F16" s="40"/>
      <c r="G16" s="40">
        <v>2</v>
      </c>
      <c r="H16" s="40" t="s">
        <v>171</v>
      </c>
      <c r="I16" s="40" t="s">
        <v>255</v>
      </c>
      <c r="J16" s="40"/>
      <c r="K16" s="55"/>
    </row>
    <row r="17" spans="1:11">
      <c r="A17" s="40" t="s">
        <v>12030</v>
      </c>
      <c r="B17" s="40" t="s">
        <v>158</v>
      </c>
      <c r="C17" s="135" t="s">
        <v>12061</v>
      </c>
      <c r="D17" s="1" t="s">
        <v>12062</v>
      </c>
      <c r="E17" s="37" t="s">
        <v>161</v>
      </c>
      <c r="F17" s="40"/>
      <c r="G17" s="40">
        <v>2</v>
      </c>
      <c r="H17" s="40" t="s">
        <v>171</v>
      </c>
      <c r="I17" s="40" t="s">
        <v>163</v>
      </c>
      <c r="J17" s="40"/>
      <c r="K17" s="55"/>
    </row>
    <row r="18" spans="1:11">
      <c r="A18" s="40" t="s">
        <v>12030</v>
      </c>
      <c r="B18" s="40" t="s">
        <v>158</v>
      </c>
      <c r="C18" s="135" t="s">
        <v>12063</v>
      </c>
      <c r="D18" s="1" t="s">
        <v>12064</v>
      </c>
      <c r="E18" s="40" t="s">
        <v>161</v>
      </c>
      <c r="F18" s="40"/>
      <c r="G18" s="40">
        <v>2</v>
      </c>
      <c r="H18" s="40" t="s">
        <v>171</v>
      </c>
      <c r="I18" s="40" t="s">
        <v>163</v>
      </c>
      <c r="J18" s="40"/>
      <c r="K18" s="55"/>
    </row>
    <row r="19" spans="1:11">
      <c r="A19" s="40" t="s">
        <v>12030</v>
      </c>
      <c r="B19" s="40" t="s">
        <v>158</v>
      </c>
      <c r="C19" s="135" t="s">
        <v>12065</v>
      </c>
      <c r="D19" s="1" t="s">
        <v>12066</v>
      </c>
      <c r="E19" s="40" t="s">
        <v>161</v>
      </c>
      <c r="F19" s="40"/>
      <c r="G19" s="40">
        <v>2</v>
      </c>
      <c r="H19" s="40" t="s">
        <v>171</v>
      </c>
      <c r="I19" s="40" t="s">
        <v>163</v>
      </c>
      <c r="J19" s="40"/>
      <c r="K19" s="55"/>
    </row>
    <row r="20" spans="1:11">
      <c r="A20" s="40" t="s">
        <v>12030</v>
      </c>
      <c r="B20" s="40" t="s">
        <v>158</v>
      </c>
      <c r="C20" s="135" t="s">
        <v>12067</v>
      </c>
      <c r="D20" s="1" t="s">
        <v>12068</v>
      </c>
      <c r="E20" s="40" t="s">
        <v>161</v>
      </c>
      <c r="F20" s="40"/>
      <c r="G20" s="40">
        <v>2</v>
      </c>
      <c r="H20" s="40" t="s">
        <v>171</v>
      </c>
      <c r="I20" s="40" t="s">
        <v>163</v>
      </c>
      <c r="J20" s="40"/>
      <c r="K20" s="55"/>
    </row>
    <row r="21" spans="1:11">
      <c r="A21" s="40" t="s">
        <v>12030</v>
      </c>
      <c r="B21" s="40" t="s">
        <v>158</v>
      </c>
      <c r="C21" s="135" t="s">
        <v>12069</v>
      </c>
      <c r="D21" s="1" t="s">
        <v>12070</v>
      </c>
      <c r="E21" s="40" t="s">
        <v>161</v>
      </c>
      <c r="F21" s="40"/>
      <c r="G21" s="40">
        <v>2</v>
      </c>
      <c r="H21" s="43" t="s">
        <v>171</v>
      </c>
      <c r="I21" s="43" t="s">
        <v>163</v>
      </c>
      <c r="J21" s="40"/>
      <c r="K21" s="55"/>
    </row>
    <row r="22" spans="1:11">
      <c r="A22" s="40" t="s">
        <v>12030</v>
      </c>
      <c r="B22" s="40" t="s">
        <v>158</v>
      </c>
      <c r="C22" s="135" t="s">
        <v>12071</v>
      </c>
      <c r="D22" s="1" t="s">
        <v>12072</v>
      </c>
      <c r="E22" s="40" t="s">
        <v>161</v>
      </c>
      <c r="F22" s="40"/>
      <c r="G22" s="66">
        <v>2</v>
      </c>
      <c r="H22" s="171" t="s">
        <v>171</v>
      </c>
      <c r="I22" s="171" t="s">
        <v>163</v>
      </c>
      <c r="J22" s="41"/>
      <c r="K22" s="55"/>
    </row>
    <row r="23" spans="1:11">
      <c r="A23" s="40" t="s">
        <v>12030</v>
      </c>
      <c r="B23" s="40" t="s">
        <v>158</v>
      </c>
      <c r="C23" s="135" t="s">
        <v>12073</v>
      </c>
      <c r="D23" s="1" t="s">
        <v>12074</v>
      </c>
      <c r="E23" s="40" t="s">
        <v>161</v>
      </c>
      <c r="F23" s="40"/>
      <c r="G23" s="66">
        <v>2</v>
      </c>
      <c r="H23" s="171" t="s">
        <v>171</v>
      </c>
      <c r="I23" s="171" t="s">
        <v>163</v>
      </c>
      <c r="J23" s="41"/>
      <c r="K23" s="55"/>
    </row>
    <row r="24" spans="1:11">
      <c r="A24" s="40" t="s">
        <v>12030</v>
      </c>
      <c r="B24" s="40" t="s">
        <v>158</v>
      </c>
      <c r="C24" s="135" t="s">
        <v>12075</v>
      </c>
      <c r="D24" s="1" t="s">
        <v>12076</v>
      </c>
      <c r="E24" s="40" t="s">
        <v>161</v>
      </c>
      <c r="F24" s="40"/>
      <c r="G24" s="66">
        <v>2</v>
      </c>
      <c r="H24" s="171" t="s">
        <v>171</v>
      </c>
      <c r="I24" s="171" t="s">
        <v>163</v>
      </c>
      <c r="J24" s="41"/>
      <c r="K24" s="55"/>
    </row>
    <row r="25" spans="1:11">
      <c r="A25" s="40" t="s">
        <v>12030</v>
      </c>
      <c r="B25" s="40" t="s">
        <v>158</v>
      </c>
      <c r="C25" s="135" t="s">
        <v>12077</v>
      </c>
      <c r="D25" s="1" t="s">
        <v>12078</v>
      </c>
      <c r="E25" s="40" t="s">
        <v>161</v>
      </c>
      <c r="F25" s="40"/>
      <c r="G25" s="66">
        <v>2</v>
      </c>
      <c r="H25" s="171" t="s">
        <v>171</v>
      </c>
      <c r="I25" s="171" t="s">
        <v>163</v>
      </c>
      <c r="J25" s="41"/>
      <c r="K25" s="55"/>
    </row>
    <row r="26" spans="1:11">
      <c r="A26" s="40" t="s">
        <v>12030</v>
      </c>
      <c r="B26" s="40" t="s">
        <v>158</v>
      </c>
      <c r="C26" s="135" t="s">
        <v>199</v>
      </c>
      <c r="D26" s="1" t="s">
        <v>12079</v>
      </c>
      <c r="E26" s="40" t="s">
        <v>161</v>
      </c>
      <c r="F26" s="40"/>
      <c r="G26" s="66">
        <v>2</v>
      </c>
      <c r="H26" s="171" t="s">
        <v>171</v>
      </c>
      <c r="I26" s="171" t="s">
        <v>163</v>
      </c>
      <c r="J26" s="41"/>
      <c r="K26" s="55"/>
    </row>
    <row r="27" spans="1:11">
      <c r="A27" s="40" t="s">
        <v>12030</v>
      </c>
      <c r="B27" s="40" t="s">
        <v>158</v>
      </c>
      <c r="C27" s="135" t="s">
        <v>12080</v>
      </c>
      <c r="D27" s="1" t="s">
        <v>12081</v>
      </c>
      <c r="E27" s="40" t="s">
        <v>161</v>
      </c>
      <c r="F27" s="40"/>
      <c r="G27" s="66">
        <v>2</v>
      </c>
      <c r="H27" s="171" t="s">
        <v>171</v>
      </c>
      <c r="I27" s="171" t="s">
        <v>163</v>
      </c>
      <c r="J27" s="41"/>
      <c r="K27" s="55"/>
    </row>
    <row r="28" spans="1:11">
      <c r="A28" s="40" t="s">
        <v>12030</v>
      </c>
      <c r="B28" s="40" t="s">
        <v>158</v>
      </c>
      <c r="C28" s="135" t="s">
        <v>12082</v>
      </c>
      <c r="D28" s="1" t="s">
        <v>12083</v>
      </c>
      <c r="E28" s="40" t="s">
        <v>161</v>
      </c>
      <c r="F28" s="40"/>
      <c r="G28" s="66">
        <v>2</v>
      </c>
      <c r="H28" s="171" t="s">
        <v>171</v>
      </c>
      <c r="I28" s="171" t="s">
        <v>163</v>
      </c>
      <c r="J28" s="41"/>
      <c r="K28" s="55"/>
    </row>
    <row r="29" spans="1:11">
      <c r="A29" s="40" t="s">
        <v>12030</v>
      </c>
      <c r="B29" s="40" t="s">
        <v>158</v>
      </c>
      <c r="C29" s="135" t="s">
        <v>201</v>
      </c>
      <c r="D29" s="1" t="s">
        <v>12084</v>
      </c>
      <c r="E29" s="40" t="s">
        <v>161</v>
      </c>
      <c r="F29" s="40"/>
      <c r="G29" s="66">
        <v>2</v>
      </c>
      <c r="H29" s="171" t="s">
        <v>171</v>
      </c>
      <c r="I29" s="171" t="s">
        <v>163</v>
      </c>
      <c r="J29" s="41"/>
      <c r="K29" s="55"/>
    </row>
    <row r="30" spans="1:11">
      <c r="A30" s="40" t="s">
        <v>12030</v>
      </c>
      <c r="B30" s="40" t="s">
        <v>158</v>
      </c>
      <c r="C30" s="135" t="s">
        <v>12085</v>
      </c>
      <c r="D30" s="1" t="s">
        <v>12086</v>
      </c>
      <c r="E30" s="40" t="s">
        <v>161</v>
      </c>
      <c r="F30" s="40"/>
      <c r="G30" s="66">
        <v>2</v>
      </c>
      <c r="H30" s="171" t="s">
        <v>171</v>
      </c>
      <c r="I30" s="171" t="s">
        <v>163</v>
      </c>
      <c r="J30" s="41"/>
      <c r="K30" s="55"/>
    </row>
    <row r="31" spans="1:11">
      <c r="A31" s="40" t="s">
        <v>12030</v>
      </c>
      <c r="B31" s="40" t="s">
        <v>158</v>
      </c>
      <c r="C31" s="135" t="s">
        <v>12087</v>
      </c>
      <c r="D31" s="1" t="s">
        <v>12088</v>
      </c>
      <c r="E31" s="40" t="s">
        <v>161</v>
      </c>
      <c r="F31" s="40"/>
      <c r="G31" s="66">
        <v>2</v>
      </c>
      <c r="H31" s="171" t="s">
        <v>171</v>
      </c>
      <c r="I31" s="171" t="s">
        <v>163</v>
      </c>
      <c r="J31" s="41"/>
      <c r="K31" s="55"/>
    </row>
    <row r="32" spans="1:11">
      <c r="A32" s="40" t="s">
        <v>12030</v>
      </c>
      <c r="B32" s="40" t="s">
        <v>158</v>
      </c>
      <c r="C32" s="135" t="s">
        <v>203</v>
      </c>
      <c r="D32" s="1" t="s">
        <v>12089</v>
      </c>
      <c r="E32" s="40" t="s">
        <v>161</v>
      </c>
      <c r="F32" s="40"/>
      <c r="G32" s="66">
        <v>2</v>
      </c>
      <c r="H32" s="171" t="s">
        <v>171</v>
      </c>
      <c r="I32" s="171" t="s">
        <v>163</v>
      </c>
      <c r="J32" s="41"/>
      <c r="K32" s="55"/>
    </row>
    <row r="33" spans="1:11">
      <c r="A33" s="40" t="s">
        <v>12030</v>
      </c>
      <c r="B33" s="40" t="s">
        <v>158</v>
      </c>
      <c r="C33" s="135" t="s">
        <v>12090</v>
      </c>
      <c r="D33" s="1" t="s">
        <v>12091</v>
      </c>
      <c r="E33" s="40" t="s">
        <v>161</v>
      </c>
      <c r="F33" s="40"/>
      <c r="G33" s="66">
        <v>2</v>
      </c>
      <c r="H33" s="171" t="s">
        <v>171</v>
      </c>
      <c r="I33" s="171" t="s">
        <v>163</v>
      </c>
      <c r="J33" s="41"/>
      <c r="K33" s="55"/>
    </row>
    <row r="34" spans="1:11">
      <c r="A34" s="40" t="s">
        <v>12030</v>
      </c>
      <c r="B34" s="40" t="s">
        <v>158</v>
      </c>
      <c r="C34" s="135" t="s">
        <v>12092</v>
      </c>
      <c r="D34" s="1" t="s">
        <v>12093</v>
      </c>
      <c r="E34" s="40" t="s">
        <v>161</v>
      </c>
      <c r="F34" s="40"/>
      <c r="G34" s="66">
        <v>2</v>
      </c>
      <c r="H34" s="171" t="s">
        <v>171</v>
      </c>
      <c r="I34" s="171" t="s">
        <v>163</v>
      </c>
      <c r="J34" s="41"/>
      <c r="K34" s="55"/>
    </row>
    <row r="35" spans="1:11">
      <c r="A35" s="40" t="s">
        <v>12030</v>
      </c>
      <c r="B35" s="40" t="s">
        <v>158</v>
      </c>
      <c r="C35" s="40" t="s">
        <v>12094</v>
      </c>
      <c r="D35" s="40" t="s">
        <v>12095</v>
      </c>
      <c r="E35" s="40" t="s">
        <v>161</v>
      </c>
      <c r="F35" s="40"/>
      <c r="G35" s="66">
        <v>2</v>
      </c>
      <c r="H35" s="171" t="s">
        <v>171</v>
      </c>
      <c r="I35" s="172" t="s">
        <v>163</v>
      </c>
      <c r="J35" s="41"/>
      <c r="K35" s="55"/>
    </row>
    <row r="36" spans="1:11">
      <c r="A36" s="40" t="s">
        <v>12030</v>
      </c>
      <c r="B36" s="40" t="s">
        <v>158</v>
      </c>
      <c r="C36" s="40" t="s">
        <v>12096</v>
      </c>
      <c r="D36" s="40" t="s">
        <v>12097</v>
      </c>
      <c r="E36" s="40" t="s">
        <v>161</v>
      </c>
      <c r="F36" s="40"/>
      <c r="G36" s="66">
        <v>2</v>
      </c>
      <c r="H36" s="171" t="s">
        <v>171</v>
      </c>
      <c r="I36" s="172" t="s">
        <v>163</v>
      </c>
      <c r="J36" s="41"/>
      <c r="K36" s="55"/>
    </row>
    <row r="37" spans="1:11">
      <c r="A37" s="40" t="s">
        <v>12030</v>
      </c>
      <c r="B37" s="40" t="s">
        <v>158</v>
      </c>
      <c r="C37" s="40" t="s">
        <v>12098</v>
      </c>
      <c r="D37" s="40" t="s">
        <v>12099</v>
      </c>
      <c r="E37" s="40" t="s">
        <v>161</v>
      </c>
      <c r="F37" s="40"/>
      <c r="G37" s="66">
        <v>2</v>
      </c>
      <c r="H37" s="171" t="s">
        <v>171</v>
      </c>
      <c r="I37" s="172" t="s">
        <v>163</v>
      </c>
      <c r="J37" s="41"/>
      <c r="K37" s="55"/>
    </row>
    <row r="38" spans="1:11">
      <c r="A38" s="40" t="s">
        <v>12030</v>
      </c>
      <c r="B38" s="40" t="s">
        <v>158</v>
      </c>
      <c r="C38" s="40" t="s">
        <v>12100</v>
      </c>
      <c r="D38" s="40" t="s">
        <v>12101</v>
      </c>
      <c r="E38" s="40" t="s">
        <v>12102</v>
      </c>
      <c r="F38" s="40"/>
      <c r="G38" s="66">
        <v>9</v>
      </c>
      <c r="H38" s="171" t="s">
        <v>171</v>
      </c>
      <c r="I38" s="172" t="s">
        <v>163</v>
      </c>
      <c r="J38" s="41"/>
      <c r="K38" s="55"/>
    </row>
    <row r="39" spans="1:11">
      <c r="A39" s="40" t="s">
        <v>12030</v>
      </c>
      <c r="B39" s="40" t="s">
        <v>158</v>
      </c>
      <c r="C39" s="40" t="s">
        <v>12103</v>
      </c>
      <c r="D39" s="40" t="s">
        <v>12104</v>
      </c>
      <c r="E39" s="40" t="s">
        <v>12102</v>
      </c>
      <c r="F39" s="40"/>
      <c r="G39" s="66">
        <v>9</v>
      </c>
      <c r="H39" s="171" t="s">
        <v>171</v>
      </c>
      <c r="I39" s="172" t="s">
        <v>163</v>
      </c>
      <c r="J39" s="41"/>
      <c r="K39" s="55"/>
    </row>
    <row r="40" spans="1:11">
      <c r="A40" s="40" t="s">
        <v>12030</v>
      </c>
      <c r="B40" s="40" t="s">
        <v>158</v>
      </c>
      <c r="C40" s="1" t="s">
        <v>12105</v>
      </c>
      <c r="D40" s="173" t="s">
        <v>12106</v>
      </c>
      <c r="E40" s="1" t="s">
        <v>12102</v>
      </c>
      <c r="G40" s="1">
        <v>9</v>
      </c>
      <c r="H40" s="59" t="s">
        <v>171</v>
      </c>
      <c r="I40" s="1" t="s">
        <v>163</v>
      </c>
    </row>
    <row r="41" spans="1:11">
      <c r="A41" s="40" t="s">
        <v>12030</v>
      </c>
      <c r="B41" s="40" t="s">
        <v>158</v>
      </c>
      <c r="C41" s="37" t="s">
        <v>12107</v>
      </c>
      <c r="D41" s="1" t="s">
        <v>12108</v>
      </c>
      <c r="E41" s="1" t="s">
        <v>161</v>
      </c>
      <c r="G41" s="1">
        <v>1</v>
      </c>
      <c r="H41" s="59" t="s">
        <v>171</v>
      </c>
      <c r="I41" s="1" t="s">
        <v>163</v>
      </c>
    </row>
    <row r="42" spans="1:11">
      <c r="A42" s="40" t="s">
        <v>12030</v>
      </c>
      <c r="B42" s="40" t="s">
        <v>158</v>
      </c>
      <c r="C42" s="37" t="s">
        <v>12109</v>
      </c>
      <c r="D42" s="1" t="s">
        <v>12110</v>
      </c>
      <c r="E42" s="1" t="s">
        <v>161</v>
      </c>
      <c r="G42" s="1">
        <v>1</v>
      </c>
      <c r="H42" s="59" t="s">
        <v>171</v>
      </c>
      <c r="I42" s="1" t="s">
        <v>163</v>
      </c>
    </row>
    <row r="43" spans="1:11">
      <c r="A43" s="40" t="s">
        <v>12030</v>
      </c>
      <c r="B43" s="40" t="s">
        <v>158</v>
      </c>
      <c r="C43" s="37" t="s">
        <v>12111</v>
      </c>
      <c r="D43" s="1" t="s">
        <v>12112</v>
      </c>
      <c r="E43" s="1" t="s">
        <v>161</v>
      </c>
      <c r="G43" s="1">
        <v>1</v>
      </c>
      <c r="H43" s="59" t="s">
        <v>171</v>
      </c>
      <c r="I43" s="1" t="s">
        <v>163</v>
      </c>
    </row>
    <row r="44" spans="1:11">
      <c r="A44" s="40" t="s">
        <v>12030</v>
      </c>
      <c r="B44" s="40" t="s">
        <v>158</v>
      </c>
      <c r="C44" s="37" t="s">
        <v>12113</v>
      </c>
      <c r="D44" s="1" t="s">
        <v>12114</v>
      </c>
      <c r="E44" s="1" t="s">
        <v>161</v>
      </c>
      <c r="G44" s="1">
        <v>1</v>
      </c>
      <c r="H44" s="59" t="s">
        <v>171</v>
      </c>
      <c r="I44" s="1" t="s">
        <v>163</v>
      </c>
    </row>
    <row r="45" spans="1:11">
      <c r="A45" s="40" t="s">
        <v>12030</v>
      </c>
      <c r="B45" s="40" t="s">
        <v>158</v>
      </c>
      <c r="C45" s="37" t="s">
        <v>12115</v>
      </c>
      <c r="D45" s="1" t="s">
        <v>12116</v>
      </c>
      <c r="E45" s="1" t="s">
        <v>161</v>
      </c>
      <c r="G45" s="1">
        <v>1</v>
      </c>
      <c r="H45" s="59" t="s">
        <v>171</v>
      </c>
      <c r="I45" s="1" t="s">
        <v>163</v>
      </c>
    </row>
    <row r="46" spans="1:11">
      <c r="A46" s="40" t="s">
        <v>12030</v>
      </c>
      <c r="B46" s="40" t="s">
        <v>158</v>
      </c>
      <c r="C46" s="37" t="s">
        <v>12115</v>
      </c>
      <c r="D46" s="1" t="s">
        <v>12117</v>
      </c>
      <c r="E46" s="1" t="s">
        <v>161</v>
      </c>
      <c r="G46" s="1">
        <v>1</v>
      </c>
      <c r="H46" s="59" t="s">
        <v>171</v>
      </c>
      <c r="I46" s="1" t="s">
        <v>163</v>
      </c>
    </row>
    <row r="47" spans="1:11">
      <c r="A47" s="40" t="s">
        <v>12030</v>
      </c>
      <c r="B47" s="40" t="s">
        <v>158</v>
      </c>
      <c r="C47" s="37" t="s">
        <v>12118</v>
      </c>
      <c r="D47" s="1" t="s">
        <v>12119</v>
      </c>
      <c r="E47" s="1" t="s">
        <v>161</v>
      </c>
      <c r="G47" s="1">
        <v>1</v>
      </c>
      <c r="H47" s="1" t="s">
        <v>171</v>
      </c>
      <c r="I47" s="1" t="s">
        <v>163</v>
      </c>
    </row>
    <row r="48" spans="1:11">
      <c r="A48" s="40" t="s">
        <v>12030</v>
      </c>
      <c r="B48" s="40" t="s">
        <v>158</v>
      </c>
      <c r="C48" s="37" t="s">
        <v>12120</v>
      </c>
      <c r="D48" s="1" t="s">
        <v>12121</v>
      </c>
      <c r="E48" s="1" t="s">
        <v>161</v>
      </c>
      <c r="G48" s="1">
        <v>1</v>
      </c>
      <c r="H48" s="1" t="s">
        <v>171</v>
      </c>
      <c r="I48" s="1" t="s">
        <v>163</v>
      </c>
    </row>
    <row r="49" spans="1:10">
      <c r="A49" s="40" t="s">
        <v>12030</v>
      </c>
      <c r="B49" s="40" t="s">
        <v>158</v>
      </c>
      <c r="C49" s="37" t="s">
        <v>12122</v>
      </c>
      <c r="D49" s="1" t="s">
        <v>12123</v>
      </c>
      <c r="E49" s="1" t="s">
        <v>161</v>
      </c>
      <c r="G49" s="1">
        <v>1</v>
      </c>
      <c r="H49" s="1" t="s">
        <v>171</v>
      </c>
      <c r="I49" s="1" t="s">
        <v>163</v>
      </c>
    </row>
    <row r="50" spans="1:10">
      <c r="A50" s="40" t="s">
        <v>12030</v>
      </c>
      <c r="B50" s="40" t="s">
        <v>158</v>
      </c>
      <c r="C50" s="1" t="s">
        <v>12124</v>
      </c>
      <c r="D50" s="1" t="s">
        <v>12125</v>
      </c>
      <c r="E50" s="1" t="s">
        <v>161</v>
      </c>
      <c r="G50" s="1">
        <v>2</v>
      </c>
      <c r="H50" s="1" t="s">
        <v>171</v>
      </c>
      <c r="I50" s="1" t="s">
        <v>163</v>
      </c>
      <c r="J50" s="1" t="s">
        <v>12126</v>
      </c>
    </row>
    <row r="51" spans="1:10">
      <c r="A51" s="40" t="s">
        <v>12030</v>
      </c>
      <c r="B51" s="40" t="s">
        <v>158</v>
      </c>
      <c r="C51" s="1" t="s">
        <v>12127</v>
      </c>
      <c r="D51" s="1" t="s">
        <v>12128</v>
      </c>
      <c r="E51" s="1" t="s">
        <v>161</v>
      </c>
      <c r="G51" s="1">
        <v>2</v>
      </c>
      <c r="H51" s="1" t="s">
        <v>171</v>
      </c>
      <c r="I51" s="1" t="s">
        <v>163</v>
      </c>
      <c r="J51" s="1" t="s">
        <v>12126</v>
      </c>
    </row>
    <row r="52" spans="1:10" ht="140.44999999999999">
      <c r="A52" s="40" t="s">
        <v>12030</v>
      </c>
      <c r="B52" s="40" t="s">
        <v>158</v>
      </c>
      <c r="C52" s="1" t="s">
        <v>12129</v>
      </c>
      <c r="D52" s="1" t="s">
        <v>12130</v>
      </c>
      <c r="E52" s="1" t="s">
        <v>161</v>
      </c>
      <c r="F52" s="1" t="s">
        <v>12131</v>
      </c>
      <c r="G52" s="1">
        <v>1</v>
      </c>
      <c r="H52" s="1" t="s">
        <v>162</v>
      </c>
      <c r="I52" s="1" t="s">
        <v>163</v>
      </c>
    </row>
    <row r="53" spans="1:10">
      <c r="A53" s="40" t="s">
        <v>12030</v>
      </c>
      <c r="B53" s="40" t="s">
        <v>158</v>
      </c>
      <c r="C53" t="s">
        <v>12132</v>
      </c>
      <c r="D53" t="s">
        <v>12133</v>
      </c>
      <c r="E53" s="1" t="s">
        <v>161</v>
      </c>
      <c r="F53" s="1" t="s">
        <v>12134</v>
      </c>
      <c r="H53" s="1" t="s">
        <v>171</v>
      </c>
      <c r="I53" s="1" t="s">
        <v>163</v>
      </c>
      <c r="J53" s="1" t="s">
        <v>12135</v>
      </c>
    </row>
    <row r="54" spans="1:10" ht="93.6">
      <c r="A54" s="40" t="s">
        <v>12030</v>
      </c>
      <c r="B54" s="40" t="s">
        <v>158</v>
      </c>
      <c r="C54" t="s">
        <v>12136</v>
      </c>
      <c r="D54" t="s">
        <v>12137</v>
      </c>
      <c r="E54" s="1" t="s">
        <v>161</v>
      </c>
      <c r="F54" s="1" t="s">
        <v>12138</v>
      </c>
      <c r="H54" s="1" t="s">
        <v>171</v>
      </c>
      <c r="I54" s="1" t="s">
        <v>163</v>
      </c>
      <c r="J54" s="1" t="s">
        <v>12135</v>
      </c>
    </row>
    <row r="55" spans="1:10" ht="31.15">
      <c r="A55" s="40" t="s">
        <v>12030</v>
      </c>
      <c r="B55" s="40" t="s">
        <v>158</v>
      </c>
      <c r="C55" t="s">
        <v>12139</v>
      </c>
      <c r="D55" t="s">
        <v>12140</v>
      </c>
      <c r="E55" s="1" t="s">
        <v>161</v>
      </c>
      <c r="F55" s="1" t="s">
        <v>12141</v>
      </c>
      <c r="H55" s="1" t="s">
        <v>171</v>
      </c>
      <c r="I55" s="1" t="s">
        <v>163</v>
      </c>
      <c r="J55" s="1" t="s">
        <v>12135</v>
      </c>
    </row>
    <row r="56" spans="1:10" ht="31.15">
      <c r="A56" s="40" t="s">
        <v>12030</v>
      </c>
      <c r="B56" s="40" t="s">
        <v>158</v>
      </c>
      <c r="C56" t="s">
        <v>12142</v>
      </c>
      <c r="D56" t="s">
        <v>12140</v>
      </c>
      <c r="E56" s="1" t="s">
        <v>161</v>
      </c>
      <c r="F56" s="1" t="s">
        <v>12143</v>
      </c>
      <c r="H56" s="1" t="s">
        <v>171</v>
      </c>
      <c r="I56" s="1" t="s">
        <v>163</v>
      </c>
      <c r="J56" s="1" t="s">
        <v>12135</v>
      </c>
    </row>
    <row r="57" spans="1:10" ht="31.15">
      <c r="A57" s="40" t="s">
        <v>12030</v>
      </c>
      <c r="B57" s="40" t="s">
        <v>158</v>
      </c>
      <c r="C57" t="s">
        <v>12144</v>
      </c>
      <c r="D57" t="s">
        <v>12140</v>
      </c>
      <c r="E57" s="1" t="s">
        <v>161</v>
      </c>
      <c r="F57" s="1" t="s">
        <v>12145</v>
      </c>
      <c r="H57" s="1" t="s">
        <v>171</v>
      </c>
      <c r="I57" s="1" t="s">
        <v>163</v>
      </c>
      <c r="J57" s="1" t="s">
        <v>12135</v>
      </c>
    </row>
    <row r="58" spans="1:10" ht="31.15">
      <c r="A58" s="40" t="s">
        <v>12030</v>
      </c>
      <c r="B58" s="40" t="s">
        <v>158</v>
      </c>
      <c r="C58" t="s">
        <v>12146</v>
      </c>
      <c r="D58" t="s">
        <v>12147</v>
      </c>
      <c r="E58" s="1" t="s">
        <v>161</v>
      </c>
      <c r="F58" s="1" t="s">
        <v>12148</v>
      </c>
      <c r="H58" s="1" t="s">
        <v>171</v>
      </c>
      <c r="I58" s="1" t="s">
        <v>163</v>
      </c>
      <c r="J58" s="1" t="s">
        <v>12135</v>
      </c>
    </row>
    <row r="59" spans="1:10">
      <c r="A59" s="40" t="s">
        <v>12030</v>
      </c>
      <c r="B59" s="40" t="s">
        <v>158</v>
      </c>
      <c r="C59" t="s">
        <v>12149</v>
      </c>
      <c r="D59" t="s">
        <v>12150</v>
      </c>
      <c r="E59" s="1" t="s">
        <v>161</v>
      </c>
      <c r="F59" s="1" t="s">
        <v>12134</v>
      </c>
      <c r="H59" s="1" t="s">
        <v>171</v>
      </c>
      <c r="I59" s="1" t="s">
        <v>163</v>
      </c>
      <c r="J59" s="1" t="s">
        <v>12135</v>
      </c>
    </row>
    <row r="60" spans="1:10" ht="93.6">
      <c r="A60" s="40" t="s">
        <v>12030</v>
      </c>
      <c r="B60" s="40" t="s">
        <v>158</v>
      </c>
      <c r="C60" t="s">
        <v>12151</v>
      </c>
      <c r="D60" t="s">
        <v>12137</v>
      </c>
      <c r="E60" s="1" t="s">
        <v>161</v>
      </c>
      <c r="F60" s="1" t="s">
        <v>12138</v>
      </c>
      <c r="H60" s="1" t="s">
        <v>171</v>
      </c>
      <c r="I60" s="1" t="s">
        <v>163</v>
      </c>
      <c r="J60" s="1" t="s">
        <v>12135</v>
      </c>
    </row>
    <row r="61" spans="1:10" ht="31.15">
      <c r="A61" s="40" t="s">
        <v>12030</v>
      </c>
      <c r="B61" s="40" t="s">
        <v>158</v>
      </c>
      <c r="C61" t="s">
        <v>12152</v>
      </c>
      <c r="D61" t="s">
        <v>12153</v>
      </c>
      <c r="E61" s="1" t="s">
        <v>161</v>
      </c>
      <c r="F61" s="1" t="s">
        <v>12141</v>
      </c>
      <c r="H61" s="1" t="s">
        <v>171</v>
      </c>
      <c r="I61" s="1" t="s">
        <v>163</v>
      </c>
      <c r="J61" s="1" t="s">
        <v>12135</v>
      </c>
    </row>
    <row r="62" spans="1:10" ht="31.15">
      <c r="A62" s="40" t="s">
        <v>12030</v>
      </c>
      <c r="B62" s="40" t="s">
        <v>158</v>
      </c>
      <c r="C62" t="s">
        <v>12154</v>
      </c>
      <c r="D62" t="s">
        <v>12153</v>
      </c>
      <c r="E62" s="1" t="s">
        <v>161</v>
      </c>
      <c r="F62" s="1" t="s">
        <v>12143</v>
      </c>
      <c r="H62" s="1" t="s">
        <v>171</v>
      </c>
      <c r="I62" s="1" t="s">
        <v>163</v>
      </c>
      <c r="J62" s="1" t="s">
        <v>12135</v>
      </c>
    </row>
    <row r="63" spans="1:10" ht="31.15">
      <c r="A63" s="40" t="s">
        <v>12030</v>
      </c>
      <c r="B63" s="40" t="s">
        <v>158</v>
      </c>
      <c r="C63" t="s">
        <v>12155</v>
      </c>
      <c r="D63" t="s">
        <v>12153</v>
      </c>
      <c r="E63" s="1" t="s">
        <v>161</v>
      </c>
      <c r="F63" s="1" t="s">
        <v>12145</v>
      </c>
      <c r="H63" s="1" t="s">
        <v>171</v>
      </c>
      <c r="I63" s="1" t="s">
        <v>163</v>
      </c>
      <c r="J63" s="1" t="s">
        <v>12135</v>
      </c>
    </row>
    <row r="64" spans="1:10" ht="31.15">
      <c r="A64" s="40" t="s">
        <v>12030</v>
      </c>
      <c r="B64" s="40" t="s">
        <v>158</v>
      </c>
      <c r="C64" t="s">
        <v>12156</v>
      </c>
      <c r="D64" t="s">
        <v>12157</v>
      </c>
      <c r="E64" s="1" t="s">
        <v>161</v>
      </c>
      <c r="F64" s="1" t="s">
        <v>12148</v>
      </c>
      <c r="H64" s="1" t="s">
        <v>171</v>
      </c>
      <c r="I64" s="1" t="s">
        <v>163</v>
      </c>
      <c r="J64" s="1" t="s">
        <v>12135</v>
      </c>
    </row>
    <row r="65" spans="1:10">
      <c r="A65" s="40" t="s">
        <v>12030</v>
      </c>
      <c r="B65" s="40" t="s">
        <v>158</v>
      </c>
      <c r="C65" t="s">
        <v>12158</v>
      </c>
      <c r="D65" t="s">
        <v>12159</v>
      </c>
      <c r="E65" s="1" t="s">
        <v>161</v>
      </c>
      <c r="F65" s="1" t="s">
        <v>12134</v>
      </c>
      <c r="H65" s="1" t="s">
        <v>171</v>
      </c>
      <c r="I65" s="1" t="s">
        <v>163</v>
      </c>
      <c r="J65" s="1" t="s">
        <v>12135</v>
      </c>
    </row>
    <row r="66" spans="1:10" ht="93.6">
      <c r="A66" s="40" t="s">
        <v>12030</v>
      </c>
      <c r="B66" s="40" t="s">
        <v>158</v>
      </c>
      <c r="C66" t="s">
        <v>12160</v>
      </c>
      <c r="D66" t="s">
        <v>12137</v>
      </c>
      <c r="E66" s="1" t="s">
        <v>161</v>
      </c>
      <c r="F66" s="1" t="s">
        <v>12138</v>
      </c>
      <c r="H66" s="1" t="s">
        <v>171</v>
      </c>
      <c r="I66" s="1" t="s">
        <v>163</v>
      </c>
      <c r="J66" s="1" t="s">
        <v>12135</v>
      </c>
    </row>
    <row r="67" spans="1:10" ht="31.15">
      <c r="A67" s="40" t="s">
        <v>12030</v>
      </c>
      <c r="B67" s="40" t="s">
        <v>158</v>
      </c>
      <c r="C67" t="s">
        <v>12161</v>
      </c>
      <c r="D67" t="s">
        <v>12153</v>
      </c>
      <c r="E67" s="1" t="s">
        <v>161</v>
      </c>
      <c r="F67" s="1" t="s">
        <v>12141</v>
      </c>
      <c r="H67" s="1" t="s">
        <v>171</v>
      </c>
      <c r="I67" s="1" t="s">
        <v>163</v>
      </c>
      <c r="J67" s="1" t="s">
        <v>12135</v>
      </c>
    </row>
    <row r="68" spans="1:10" ht="31.15">
      <c r="A68" s="40" t="s">
        <v>12030</v>
      </c>
      <c r="B68" s="40" t="s">
        <v>158</v>
      </c>
      <c r="C68" t="s">
        <v>12162</v>
      </c>
      <c r="D68" t="s">
        <v>12153</v>
      </c>
      <c r="E68" s="1" t="s">
        <v>161</v>
      </c>
      <c r="F68" s="1" t="s">
        <v>12143</v>
      </c>
      <c r="H68" s="1" t="s">
        <v>171</v>
      </c>
      <c r="I68" s="1" t="s">
        <v>163</v>
      </c>
      <c r="J68" s="1" t="s">
        <v>12135</v>
      </c>
    </row>
    <row r="69" spans="1:10" ht="31.15">
      <c r="A69" s="40" t="s">
        <v>12030</v>
      </c>
      <c r="B69" s="40" t="s">
        <v>158</v>
      </c>
      <c r="C69" t="s">
        <v>12163</v>
      </c>
      <c r="D69" t="s">
        <v>12153</v>
      </c>
      <c r="E69" s="1" t="s">
        <v>161</v>
      </c>
      <c r="F69" s="1" t="s">
        <v>12145</v>
      </c>
      <c r="H69" s="1" t="s">
        <v>171</v>
      </c>
      <c r="I69" s="1" t="s">
        <v>163</v>
      </c>
      <c r="J69" s="1" t="s">
        <v>12135</v>
      </c>
    </row>
    <row r="70" spans="1:10" ht="31.15">
      <c r="A70" s="40" t="s">
        <v>12030</v>
      </c>
      <c r="B70" s="40" t="s">
        <v>158</v>
      </c>
      <c r="C70" t="s">
        <v>12164</v>
      </c>
      <c r="D70" t="s">
        <v>12157</v>
      </c>
      <c r="E70" s="1" t="s">
        <v>161</v>
      </c>
      <c r="F70" s="1" t="s">
        <v>12148</v>
      </c>
      <c r="H70" s="1" t="s">
        <v>171</v>
      </c>
      <c r="I70" s="1" t="s">
        <v>163</v>
      </c>
      <c r="J70" s="1" t="s">
        <v>12135</v>
      </c>
    </row>
    <row r="71" spans="1:10">
      <c r="A71" s="40" t="s">
        <v>12030</v>
      </c>
      <c r="B71" s="40" t="s">
        <v>158</v>
      </c>
      <c r="C71" t="s">
        <v>12165</v>
      </c>
      <c r="D71" t="s">
        <v>12166</v>
      </c>
      <c r="E71" s="1" t="s">
        <v>166</v>
      </c>
      <c r="H71" s="1" t="s">
        <v>171</v>
      </c>
      <c r="I71" s="1" t="s">
        <v>163</v>
      </c>
      <c r="J71" s="1" t="s">
        <v>12135</v>
      </c>
    </row>
    <row r="72" spans="1:10">
      <c r="A72" s="40" t="s">
        <v>12030</v>
      </c>
      <c r="B72" s="40" t="s">
        <v>158</v>
      </c>
      <c r="C72" t="s">
        <v>12167</v>
      </c>
      <c r="D72" t="s">
        <v>12168</v>
      </c>
      <c r="E72" s="1" t="s">
        <v>161</v>
      </c>
      <c r="F72" s="1" t="s">
        <v>12134</v>
      </c>
      <c r="H72" s="1" t="s">
        <v>171</v>
      </c>
      <c r="I72" s="1" t="s">
        <v>163</v>
      </c>
      <c r="J72" s="1" t="s">
        <v>12135</v>
      </c>
    </row>
    <row r="73" spans="1:10" ht="93.6">
      <c r="A73" s="40" t="s">
        <v>12030</v>
      </c>
      <c r="B73" s="40" t="s">
        <v>158</v>
      </c>
      <c r="C73" t="s">
        <v>12169</v>
      </c>
      <c r="D73" t="s">
        <v>12137</v>
      </c>
      <c r="E73" s="1" t="s">
        <v>161</v>
      </c>
      <c r="F73" s="1" t="s">
        <v>12138</v>
      </c>
      <c r="H73" s="1" t="s">
        <v>171</v>
      </c>
      <c r="I73" s="1" t="s">
        <v>163</v>
      </c>
      <c r="J73" s="1" t="s">
        <v>12135</v>
      </c>
    </row>
    <row r="74" spans="1:10" ht="31.15">
      <c r="A74" s="40" t="s">
        <v>12030</v>
      </c>
      <c r="B74" s="40" t="s">
        <v>158</v>
      </c>
      <c r="C74" t="s">
        <v>12170</v>
      </c>
      <c r="D74" t="s">
        <v>12153</v>
      </c>
      <c r="E74" s="1" t="s">
        <v>161</v>
      </c>
      <c r="F74" s="1" t="s">
        <v>12141</v>
      </c>
      <c r="H74" s="1" t="s">
        <v>171</v>
      </c>
      <c r="I74" s="1" t="s">
        <v>163</v>
      </c>
      <c r="J74" s="1" t="s">
        <v>12135</v>
      </c>
    </row>
    <row r="75" spans="1:10" ht="31.15">
      <c r="A75" s="40" t="s">
        <v>12030</v>
      </c>
      <c r="B75" s="40" t="s">
        <v>158</v>
      </c>
      <c r="C75" t="s">
        <v>12171</v>
      </c>
      <c r="D75" t="s">
        <v>12153</v>
      </c>
      <c r="E75" s="1" t="s">
        <v>161</v>
      </c>
      <c r="F75" s="1" t="s">
        <v>12143</v>
      </c>
      <c r="H75" s="1" t="s">
        <v>171</v>
      </c>
      <c r="I75" s="1" t="s">
        <v>163</v>
      </c>
      <c r="J75" s="1" t="s">
        <v>12135</v>
      </c>
    </row>
    <row r="76" spans="1:10" ht="31.15">
      <c r="A76" s="40" t="s">
        <v>12030</v>
      </c>
      <c r="B76" s="40" t="s">
        <v>158</v>
      </c>
      <c r="C76" t="s">
        <v>12172</v>
      </c>
      <c r="D76" t="s">
        <v>12153</v>
      </c>
      <c r="E76" s="1" t="s">
        <v>161</v>
      </c>
      <c r="F76" s="1" t="s">
        <v>12145</v>
      </c>
      <c r="H76" s="1" t="s">
        <v>171</v>
      </c>
      <c r="I76" s="1" t="s">
        <v>163</v>
      </c>
      <c r="J76" s="1" t="s">
        <v>12135</v>
      </c>
    </row>
    <row r="77" spans="1:10" ht="31.15">
      <c r="A77" s="40" t="s">
        <v>12030</v>
      </c>
      <c r="B77" s="40" t="s">
        <v>158</v>
      </c>
      <c r="C77" t="s">
        <v>12173</v>
      </c>
      <c r="D77" t="s">
        <v>12157</v>
      </c>
      <c r="E77" s="1" t="s">
        <v>161</v>
      </c>
      <c r="F77" s="1" t="s">
        <v>12148</v>
      </c>
      <c r="H77" s="1" t="s">
        <v>171</v>
      </c>
      <c r="I77" s="1" t="s">
        <v>163</v>
      </c>
      <c r="J77" s="1" t="s">
        <v>12135</v>
      </c>
    </row>
    <row r="78" spans="1:10">
      <c r="A78" s="40" t="s">
        <v>12030</v>
      </c>
      <c r="B78" s="40" t="s">
        <v>158</v>
      </c>
      <c r="C78" t="s">
        <v>12174</v>
      </c>
      <c r="D78" t="s">
        <v>12175</v>
      </c>
      <c r="E78" s="1" t="s">
        <v>161</v>
      </c>
      <c r="F78" s="1" t="s">
        <v>12134</v>
      </c>
      <c r="H78" s="1" t="s">
        <v>171</v>
      </c>
      <c r="I78" s="1" t="s">
        <v>163</v>
      </c>
      <c r="J78" s="1" t="s">
        <v>12135</v>
      </c>
    </row>
    <row r="79" spans="1:10">
      <c r="A79" s="40" t="s">
        <v>12030</v>
      </c>
      <c r="B79" s="40" t="s">
        <v>158</v>
      </c>
      <c r="C79" t="s">
        <v>12176</v>
      </c>
      <c r="D79" t="s">
        <v>12177</v>
      </c>
      <c r="E79" s="1" t="s">
        <v>161</v>
      </c>
      <c r="F79" s="1" t="s">
        <v>12134</v>
      </c>
      <c r="H79" s="1" t="s">
        <v>171</v>
      </c>
      <c r="I79" s="1" t="s">
        <v>163</v>
      </c>
      <c r="J79" s="1" t="s">
        <v>12135</v>
      </c>
    </row>
    <row r="80" spans="1:10">
      <c r="A80" s="40" t="s">
        <v>12030</v>
      </c>
      <c r="B80" s="40" t="s">
        <v>158</v>
      </c>
      <c r="C80" t="s">
        <v>12178</v>
      </c>
      <c r="D80" t="s">
        <v>12179</v>
      </c>
      <c r="E80" s="1" t="s">
        <v>161</v>
      </c>
      <c r="F80" s="1" t="s">
        <v>12134</v>
      </c>
      <c r="H80" s="1" t="s">
        <v>171</v>
      </c>
      <c r="I80" s="1" t="s">
        <v>163</v>
      </c>
      <c r="J80" s="1" t="s">
        <v>12135</v>
      </c>
    </row>
    <row r="81" spans="1:10" ht="93.6">
      <c r="A81" s="40" t="s">
        <v>12030</v>
      </c>
      <c r="B81" s="40" t="s">
        <v>158</v>
      </c>
      <c r="C81" t="s">
        <v>12180</v>
      </c>
      <c r="D81" t="s">
        <v>12137</v>
      </c>
      <c r="E81" s="1" t="s">
        <v>161</v>
      </c>
      <c r="F81" s="1" t="s">
        <v>12138</v>
      </c>
      <c r="H81" s="1" t="s">
        <v>171</v>
      </c>
      <c r="I81" s="1" t="s">
        <v>163</v>
      </c>
      <c r="J81" s="1" t="s">
        <v>12135</v>
      </c>
    </row>
    <row r="82" spans="1:10" ht="31.15">
      <c r="A82" s="40" t="s">
        <v>12030</v>
      </c>
      <c r="B82" s="40" t="s">
        <v>158</v>
      </c>
      <c r="C82" t="s">
        <v>12181</v>
      </c>
      <c r="D82" t="s">
        <v>12153</v>
      </c>
      <c r="E82" s="1" t="s">
        <v>161</v>
      </c>
      <c r="F82" s="1" t="s">
        <v>12141</v>
      </c>
      <c r="H82" s="1" t="s">
        <v>171</v>
      </c>
      <c r="I82" s="1" t="s">
        <v>163</v>
      </c>
      <c r="J82" s="1" t="s">
        <v>12135</v>
      </c>
    </row>
    <row r="83" spans="1:10" ht="31.15">
      <c r="A83" s="40" t="s">
        <v>12030</v>
      </c>
      <c r="B83" s="40" t="s">
        <v>158</v>
      </c>
      <c r="C83" t="s">
        <v>12182</v>
      </c>
      <c r="D83" t="s">
        <v>12153</v>
      </c>
      <c r="E83" s="1" t="s">
        <v>161</v>
      </c>
      <c r="F83" s="1" t="s">
        <v>12143</v>
      </c>
      <c r="H83" s="1" t="s">
        <v>171</v>
      </c>
      <c r="I83" s="1" t="s">
        <v>163</v>
      </c>
      <c r="J83" s="1" t="s">
        <v>12135</v>
      </c>
    </row>
    <row r="84" spans="1:10" ht="31.15">
      <c r="A84" s="40" t="s">
        <v>12030</v>
      </c>
      <c r="B84" s="40" t="s">
        <v>158</v>
      </c>
      <c r="C84" t="s">
        <v>12183</v>
      </c>
      <c r="D84" t="s">
        <v>12153</v>
      </c>
      <c r="E84" s="1" t="s">
        <v>161</v>
      </c>
      <c r="F84" s="1" t="s">
        <v>12145</v>
      </c>
      <c r="H84" s="1" t="s">
        <v>171</v>
      </c>
      <c r="I84" s="1" t="s">
        <v>163</v>
      </c>
      <c r="J84" s="1" t="s">
        <v>12135</v>
      </c>
    </row>
    <row r="85" spans="1:10" ht="31.15">
      <c r="A85" s="40" t="s">
        <v>12030</v>
      </c>
      <c r="B85" s="40" t="s">
        <v>158</v>
      </c>
      <c r="C85" t="s">
        <v>12184</v>
      </c>
      <c r="D85" t="s">
        <v>12157</v>
      </c>
      <c r="E85" s="1" t="s">
        <v>161</v>
      </c>
      <c r="F85" s="1" t="s">
        <v>12148</v>
      </c>
      <c r="H85" s="1" t="s">
        <v>171</v>
      </c>
      <c r="I85" s="1" t="s">
        <v>163</v>
      </c>
      <c r="J85" s="1" t="s">
        <v>12135</v>
      </c>
    </row>
    <row r="86" spans="1:10">
      <c r="A86" s="40" t="s">
        <v>12030</v>
      </c>
      <c r="B86" s="40" t="s">
        <v>158</v>
      </c>
      <c r="C86" t="s">
        <v>12185</v>
      </c>
      <c r="D86" t="s">
        <v>12186</v>
      </c>
      <c r="E86" s="1" t="s">
        <v>161</v>
      </c>
      <c r="F86" s="1" t="s">
        <v>12134</v>
      </c>
      <c r="H86" s="1" t="s">
        <v>171</v>
      </c>
      <c r="I86" s="1" t="s">
        <v>163</v>
      </c>
      <c r="J86" s="1" t="s">
        <v>12135</v>
      </c>
    </row>
    <row r="87" spans="1:10" ht="93.6">
      <c r="A87" s="40" t="s">
        <v>12030</v>
      </c>
      <c r="B87" s="40" t="s">
        <v>158</v>
      </c>
      <c r="C87" t="s">
        <v>12187</v>
      </c>
      <c r="D87" t="s">
        <v>12137</v>
      </c>
      <c r="E87" s="1" t="s">
        <v>161</v>
      </c>
      <c r="F87" s="1" t="s">
        <v>12138</v>
      </c>
      <c r="H87" s="1" t="s">
        <v>171</v>
      </c>
      <c r="I87" s="1" t="s">
        <v>163</v>
      </c>
      <c r="J87" s="1" t="s">
        <v>12135</v>
      </c>
    </row>
    <row r="88" spans="1:10" ht="31.15">
      <c r="A88" s="40" t="s">
        <v>12030</v>
      </c>
      <c r="B88" s="40" t="s">
        <v>158</v>
      </c>
      <c r="C88" t="s">
        <v>12188</v>
      </c>
      <c r="D88" t="s">
        <v>12153</v>
      </c>
      <c r="E88" s="1" t="s">
        <v>161</v>
      </c>
      <c r="F88" s="1" t="s">
        <v>12141</v>
      </c>
      <c r="H88" s="1" t="s">
        <v>171</v>
      </c>
      <c r="I88" s="1" t="s">
        <v>163</v>
      </c>
      <c r="J88" s="1" t="s">
        <v>12135</v>
      </c>
    </row>
    <row r="89" spans="1:10" ht="31.15">
      <c r="A89" s="40" t="s">
        <v>12030</v>
      </c>
      <c r="B89" s="40" t="s">
        <v>158</v>
      </c>
      <c r="C89" t="s">
        <v>12189</v>
      </c>
      <c r="D89" t="s">
        <v>12153</v>
      </c>
      <c r="E89" s="1" t="s">
        <v>161</v>
      </c>
      <c r="F89" s="1" t="s">
        <v>12143</v>
      </c>
      <c r="H89" s="1" t="s">
        <v>171</v>
      </c>
      <c r="I89" s="1" t="s">
        <v>163</v>
      </c>
      <c r="J89" s="1" t="s">
        <v>12135</v>
      </c>
    </row>
    <row r="90" spans="1:10" ht="31.15">
      <c r="A90" s="40" t="s">
        <v>12030</v>
      </c>
      <c r="B90" s="40" t="s">
        <v>158</v>
      </c>
      <c r="C90" t="s">
        <v>12190</v>
      </c>
      <c r="D90" t="s">
        <v>12153</v>
      </c>
      <c r="E90" s="1" t="s">
        <v>161</v>
      </c>
      <c r="F90" s="1" t="s">
        <v>12145</v>
      </c>
      <c r="H90" s="1" t="s">
        <v>171</v>
      </c>
      <c r="I90" s="1" t="s">
        <v>163</v>
      </c>
      <c r="J90" s="1" t="s">
        <v>12135</v>
      </c>
    </row>
    <row r="91" spans="1:10" ht="31.15">
      <c r="A91" s="40" t="s">
        <v>12030</v>
      </c>
      <c r="B91" s="40" t="s">
        <v>158</v>
      </c>
      <c r="C91" t="s">
        <v>12191</v>
      </c>
      <c r="D91" t="s">
        <v>12157</v>
      </c>
      <c r="E91" s="1" t="s">
        <v>161</v>
      </c>
      <c r="F91" s="1" t="s">
        <v>12148</v>
      </c>
      <c r="H91" s="1" t="s">
        <v>171</v>
      </c>
      <c r="I91" s="1" t="s">
        <v>163</v>
      </c>
      <c r="J91" s="1" t="s">
        <v>12135</v>
      </c>
    </row>
    <row r="92" spans="1:10">
      <c r="A92" s="40" t="s">
        <v>12030</v>
      </c>
      <c r="B92" s="40" t="s">
        <v>158</v>
      </c>
      <c r="C92" t="s">
        <v>12192</v>
      </c>
      <c r="D92" t="s">
        <v>12193</v>
      </c>
      <c r="E92" s="1" t="s">
        <v>166</v>
      </c>
      <c r="H92" s="1" t="s">
        <v>171</v>
      </c>
      <c r="I92" s="1" t="s">
        <v>163</v>
      </c>
      <c r="J92" s="1" t="s">
        <v>12135</v>
      </c>
    </row>
    <row r="93" spans="1:10">
      <c r="A93" s="40" t="s">
        <v>12030</v>
      </c>
      <c r="B93" s="40" t="s">
        <v>158</v>
      </c>
      <c r="C93" t="s">
        <v>12194</v>
      </c>
      <c r="D93" t="s">
        <v>12195</v>
      </c>
      <c r="E93" s="1" t="s">
        <v>161</v>
      </c>
      <c r="F93" s="1" t="s">
        <v>12134</v>
      </c>
      <c r="H93" s="1" t="s">
        <v>171</v>
      </c>
      <c r="I93" s="1" t="s">
        <v>163</v>
      </c>
      <c r="J93" s="1" t="s">
        <v>12135</v>
      </c>
    </row>
    <row r="94" spans="1:10" ht="93.6">
      <c r="A94" s="40" t="s">
        <v>12030</v>
      </c>
      <c r="B94" s="40" t="s">
        <v>158</v>
      </c>
      <c r="C94" t="s">
        <v>12196</v>
      </c>
      <c r="D94" t="s">
        <v>12137</v>
      </c>
      <c r="E94" s="1" t="s">
        <v>161</v>
      </c>
      <c r="F94" s="1" t="s">
        <v>12138</v>
      </c>
      <c r="H94" s="1" t="s">
        <v>171</v>
      </c>
      <c r="I94" s="1" t="s">
        <v>163</v>
      </c>
      <c r="J94" s="1" t="s">
        <v>12135</v>
      </c>
    </row>
    <row r="95" spans="1:10" ht="31.15">
      <c r="A95" s="40" t="s">
        <v>12030</v>
      </c>
      <c r="B95" s="40" t="s">
        <v>158</v>
      </c>
      <c r="C95" t="s">
        <v>12197</v>
      </c>
      <c r="D95" t="s">
        <v>12153</v>
      </c>
      <c r="E95" s="1" t="s">
        <v>161</v>
      </c>
      <c r="F95" s="1" t="s">
        <v>12141</v>
      </c>
      <c r="H95" s="1" t="s">
        <v>171</v>
      </c>
      <c r="I95" s="1" t="s">
        <v>163</v>
      </c>
      <c r="J95" s="1" t="s">
        <v>12135</v>
      </c>
    </row>
    <row r="96" spans="1:10" ht="31.15">
      <c r="A96" s="40" t="s">
        <v>12030</v>
      </c>
      <c r="B96" s="40" t="s">
        <v>158</v>
      </c>
      <c r="C96" t="s">
        <v>12198</v>
      </c>
      <c r="D96" t="s">
        <v>12153</v>
      </c>
      <c r="E96" s="1" t="s">
        <v>161</v>
      </c>
      <c r="F96" s="1" t="s">
        <v>12143</v>
      </c>
      <c r="H96" s="1" t="s">
        <v>171</v>
      </c>
      <c r="I96" s="1" t="s">
        <v>163</v>
      </c>
      <c r="J96" s="1" t="s">
        <v>12135</v>
      </c>
    </row>
    <row r="97" spans="1:10" ht="31.15">
      <c r="A97" s="40" t="s">
        <v>12030</v>
      </c>
      <c r="B97" s="40" t="s">
        <v>158</v>
      </c>
      <c r="C97" t="s">
        <v>12199</v>
      </c>
      <c r="D97" t="s">
        <v>12153</v>
      </c>
      <c r="E97" s="1" t="s">
        <v>161</v>
      </c>
      <c r="F97" s="1" t="s">
        <v>12145</v>
      </c>
      <c r="H97" s="1" t="s">
        <v>171</v>
      </c>
      <c r="I97" s="1" t="s">
        <v>163</v>
      </c>
      <c r="J97" s="1" t="s">
        <v>12135</v>
      </c>
    </row>
    <row r="98" spans="1:10" ht="31.15">
      <c r="A98" s="40" t="s">
        <v>12030</v>
      </c>
      <c r="B98" s="40" t="s">
        <v>158</v>
      </c>
      <c r="C98" t="s">
        <v>12200</v>
      </c>
      <c r="D98" t="s">
        <v>12157</v>
      </c>
      <c r="E98" s="1" t="s">
        <v>161</v>
      </c>
      <c r="F98" s="1" t="s">
        <v>12148</v>
      </c>
      <c r="H98" s="1" t="s">
        <v>171</v>
      </c>
      <c r="I98" s="1" t="s">
        <v>163</v>
      </c>
      <c r="J98" s="1" t="s">
        <v>12135</v>
      </c>
    </row>
    <row r="99" spans="1:10">
      <c r="A99" s="40" t="s">
        <v>12030</v>
      </c>
      <c r="B99" s="40" t="s">
        <v>158</v>
      </c>
      <c r="C99" t="s">
        <v>12201</v>
      </c>
      <c r="D99" t="s">
        <v>12202</v>
      </c>
      <c r="E99" s="1" t="s">
        <v>161</v>
      </c>
      <c r="F99" s="1" t="s">
        <v>12134</v>
      </c>
      <c r="H99" s="1" t="s">
        <v>171</v>
      </c>
      <c r="I99" s="1" t="s">
        <v>163</v>
      </c>
      <c r="J99" s="1" t="s">
        <v>12135</v>
      </c>
    </row>
    <row r="100" spans="1:10" ht="93.6">
      <c r="A100" s="40" t="s">
        <v>12030</v>
      </c>
      <c r="B100" s="40" t="s">
        <v>158</v>
      </c>
      <c r="C100" t="s">
        <v>12203</v>
      </c>
      <c r="D100" t="s">
        <v>12137</v>
      </c>
      <c r="E100" s="1" t="s">
        <v>161</v>
      </c>
      <c r="F100" s="1" t="s">
        <v>12138</v>
      </c>
      <c r="H100" s="1" t="s">
        <v>171</v>
      </c>
      <c r="I100" s="1" t="s">
        <v>163</v>
      </c>
      <c r="J100" s="1" t="s">
        <v>12135</v>
      </c>
    </row>
    <row r="101" spans="1:10" ht="31.15">
      <c r="A101" s="40" t="s">
        <v>12030</v>
      </c>
      <c r="B101" s="40" t="s">
        <v>158</v>
      </c>
      <c r="C101" t="s">
        <v>12204</v>
      </c>
      <c r="D101" t="s">
        <v>12153</v>
      </c>
      <c r="E101" s="1" t="s">
        <v>161</v>
      </c>
      <c r="F101" s="1" t="s">
        <v>12141</v>
      </c>
      <c r="H101" s="1" t="s">
        <v>171</v>
      </c>
      <c r="I101" s="1" t="s">
        <v>163</v>
      </c>
      <c r="J101" s="1" t="s">
        <v>12135</v>
      </c>
    </row>
    <row r="102" spans="1:10" ht="31.15">
      <c r="A102" s="40" t="s">
        <v>12030</v>
      </c>
      <c r="B102" s="40" t="s">
        <v>158</v>
      </c>
      <c r="C102" t="s">
        <v>12205</v>
      </c>
      <c r="D102" t="s">
        <v>12153</v>
      </c>
      <c r="E102" s="1" t="s">
        <v>161</v>
      </c>
      <c r="F102" s="1" t="s">
        <v>12143</v>
      </c>
      <c r="H102" s="1" t="s">
        <v>171</v>
      </c>
      <c r="I102" s="1" t="s">
        <v>163</v>
      </c>
      <c r="J102" s="1" t="s">
        <v>12135</v>
      </c>
    </row>
    <row r="103" spans="1:10" ht="31.15">
      <c r="A103" s="40" t="s">
        <v>12030</v>
      </c>
      <c r="B103" s="40" t="s">
        <v>158</v>
      </c>
      <c r="C103" t="s">
        <v>12206</v>
      </c>
      <c r="D103" t="s">
        <v>12153</v>
      </c>
      <c r="E103" s="1" t="s">
        <v>161</v>
      </c>
      <c r="F103" s="1" t="s">
        <v>12145</v>
      </c>
      <c r="H103" s="1" t="s">
        <v>171</v>
      </c>
      <c r="I103" s="1" t="s">
        <v>163</v>
      </c>
      <c r="J103" s="1" t="s">
        <v>12135</v>
      </c>
    </row>
    <row r="104" spans="1:10" ht="31.15">
      <c r="A104" s="40" t="s">
        <v>12030</v>
      </c>
      <c r="B104" s="40" t="s">
        <v>158</v>
      </c>
      <c r="C104" t="s">
        <v>12207</v>
      </c>
      <c r="D104" t="s">
        <v>12157</v>
      </c>
      <c r="E104" s="1" t="s">
        <v>161</v>
      </c>
      <c r="F104" s="1" t="s">
        <v>12148</v>
      </c>
      <c r="H104" s="1" t="s">
        <v>171</v>
      </c>
      <c r="I104" s="1" t="s">
        <v>163</v>
      </c>
      <c r="J104" s="1" t="s">
        <v>12135</v>
      </c>
    </row>
    <row r="105" spans="1:10">
      <c r="A105" s="40" t="s">
        <v>12030</v>
      </c>
      <c r="B105" s="40" t="s">
        <v>158</v>
      </c>
      <c r="C105" t="s">
        <v>12208</v>
      </c>
      <c r="D105" t="s">
        <v>12209</v>
      </c>
      <c r="E105" s="1" t="s">
        <v>166</v>
      </c>
      <c r="H105" s="1" t="s">
        <v>171</v>
      </c>
      <c r="I105" s="1" t="s">
        <v>163</v>
      </c>
      <c r="J105" s="1" t="s">
        <v>12135</v>
      </c>
    </row>
    <row r="106" spans="1:10">
      <c r="A106" s="40" t="s">
        <v>12030</v>
      </c>
      <c r="B106" s="40" t="s">
        <v>158</v>
      </c>
      <c r="C106" t="s">
        <v>12210</v>
      </c>
      <c r="D106" t="s">
        <v>12211</v>
      </c>
      <c r="E106" s="1" t="s">
        <v>161</v>
      </c>
      <c r="F106" s="1" t="s">
        <v>12134</v>
      </c>
      <c r="H106" s="1" t="s">
        <v>171</v>
      </c>
      <c r="I106" s="1" t="s">
        <v>163</v>
      </c>
      <c r="J106" s="1" t="s">
        <v>12135</v>
      </c>
    </row>
    <row r="107" spans="1:10" ht="93.6">
      <c r="A107" s="40" t="s">
        <v>12030</v>
      </c>
      <c r="B107" s="40" t="s">
        <v>158</v>
      </c>
      <c r="C107" t="s">
        <v>12212</v>
      </c>
      <c r="D107" t="s">
        <v>12137</v>
      </c>
      <c r="E107" s="1" t="s">
        <v>161</v>
      </c>
      <c r="F107" s="1" t="s">
        <v>12138</v>
      </c>
      <c r="H107" s="1" t="s">
        <v>171</v>
      </c>
      <c r="I107" s="1" t="s">
        <v>163</v>
      </c>
      <c r="J107" s="1" t="s">
        <v>12135</v>
      </c>
    </row>
    <row r="108" spans="1:10" ht="31.15">
      <c r="A108" s="40" t="s">
        <v>12030</v>
      </c>
      <c r="B108" s="40" t="s">
        <v>158</v>
      </c>
      <c r="C108" t="s">
        <v>12213</v>
      </c>
      <c r="D108" t="s">
        <v>12153</v>
      </c>
      <c r="E108" s="1" t="s">
        <v>161</v>
      </c>
      <c r="F108" s="1" t="s">
        <v>12141</v>
      </c>
      <c r="H108" s="1" t="s">
        <v>171</v>
      </c>
      <c r="I108" s="1" t="s">
        <v>163</v>
      </c>
      <c r="J108" s="1" t="s">
        <v>12135</v>
      </c>
    </row>
    <row r="109" spans="1:10" ht="31.15">
      <c r="A109" s="40" t="s">
        <v>12030</v>
      </c>
      <c r="B109" s="40" t="s">
        <v>158</v>
      </c>
      <c r="C109" t="s">
        <v>12214</v>
      </c>
      <c r="D109" t="s">
        <v>12153</v>
      </c>
      <c r="E109" s="1" t="s">
        <v>161</v>
      </c>
      <c r="F109" s="1" t="s">
        <v>12143</v>
      </c>
      <c r="H109" s="1" t="s">
        <v>171</v>
      </c>
      <c r="I109" s="1" t="s">
        <v>163</v>
      </c>
      <c r="J109" s="1" t="s">
        <v>12135</v>
      </c>
    </row>
    <row r="110" spans="1:10" ht="31.15">
      <c r="A110" s="40" t="s">
        <v>12030</v>
      </c>
      <c r="B110" s="40" t="s">
        <v>158</v>
      </c>
      <c r="C110" t="s">
        <v>12215</v>
      </c>
      <c r="D110" t="s">
        <v>12153</v>
      </c>
      <c r="E110" s="1" t="s">
        <v>161</v>
      </c>
      <c r="F110" s="1" t="s">
        <v>12145</v>
      </c>
      <c r="H110" s="1" t="s">
        <v>171</v>
      </c>
      <c r="I110" s="1" t="s">
        <v>163</v>
      </c>
      <c r="J110" s="1" t="s">
        <v>12135</v>
      </c>
    </row>
    <row r="111" spans="1:10" ht="31.15">
      <c r="A111" s="40" t="s">
        <v>12030</v>
      </c>
      <c r="B111" s="40" t="s">
        <v>158</v>
      </c>
      <c r="C111" t="s">
        <v>12216</v>
      </c>
      <c r="D111" t="s">
        <v>12157</v>
      </c>
      <c r="E111" s="1" t="s">
        <v>161</v>
      </c>
      <c r="F111" s="1" t="s">
        <v>12148</v>
      </c>
      <c r="H111" s="1" t="s">
        <v>171</v>
      </c>
      <c r="I111" s="1" t="s">
        <v>163</v>
      </c>
      <c r="J111" s="1" t="s">
        <v>12135</v>
      </c>
    </row>
    <row r="112" spans="1:10">
      <c r="A112" s="40" t="s">
        <v>12030</v>
      </c>
      <c r="B112" s="40" t="s">
        <v>158</v>
      </c>
      <c r="C112" t="s">
        <v>12217</v>
      </c>
      <c r="D112" t="s">
        <v>12218</v>
      </c>
      <c r="E112" s="1" t="s">
        <v>161</v>
      </c>
      <c r="F112" s="1" t="s">
        <v>12134</v>
      </c>
      <c r="H112" s="1" t="s">
        <v>171</v>
      </c>
      <c r="I112" s="1" t="s">
        <v>163</v>
      </c>
      <c r="J112" s="1" t="s">
        <v>12135</v>
      </c>
    </row>
    <row r="113" spans="1:10" ht="93.6">
      <c r="A113" s="40" t="s">
        <v>12030</v>
      </c>
      <c r="B113" s="40" t="s">
        <v>158</v>
      </c>
      <c r="C113" t="s">
        <v>12219</v>
      </c>
      <c r="D113" t="s">
        <v>12137</v>
      </c>
      <c r="E113" s="1" t="s">
        <v>161</v>
      </c>
      <c r="F113" s="1" t="s">
        <v>12138</v>
      </c>
      <c r="H113" s="1" t="s">
        <v>171</v>
      </c>
      <c r="I113" s="1" t="s">
        <v>163</v>
      </c>
      <c r="J113" s="1" t="s">
        <v>12135</v>
      </c>
    </row>
    <row r="114" spans="1:10" ht="31.15">
      <c r="A114" s="40" t="s">
        <v>12030</v>
      </c>
      <c r="B114" s="40" t="s">
        <v>158</v>
      </c>
      <c r="C114" t="s">
        <v>12220</v>
      </c>
      <c r="D114" t="s">
        <v>12153</v>
      </c>
      <c r="E114" s="1" t="s">
        <v>161</v>
      </c>
      <c r="F114" s="1" t="s">
        <v>12141</v>
      </c>
      <c r="H114" s="1" t="s">
        <v>171</v>
      </c>
      <c r="I114" s="1" t="s">
        <v>163</v>
      </c>
      <c r="J114" s="1" t="s">
        <v>12135</v>
      </c>
    </row>
    <row r="115" spans="1:10" ht="31.15">
      <c r="A115" s="40" t="s">
        <v>12030</v>
      </c>
      <c r="B115" s="40" t="s">
        <v>158</v>
      </c>
      <c r="C115" t="s">
        <v>12221</v>
      </c>
      <c r="D115" t="s">
        <v>12153</v>
      </c>
      <c r="E115" s="1" t="s">
        <v>161</v>
      </c>
      <c r="F115" s="1" t="s">
        <v>12143</v>
      </c>
      <c r="H115" s="1" t="s">
        <v>171</v>
      </c>
      <c r="I115" s="1" t="s">
        <v>163</v>
      </c>
      <c r="J115" s="1" t="s">
        <v>12135</v>
      </c>
    </row>
    <row r="116" spans="1:10" ht="31.15">
      <c r="A116" s="40" t="s">
        <v>12030</v>
      </c>
      <c r="B116" s="40" t="s">
        <v>158</v>
      </c>
      <c r="C116" t="s">
        <v>12222</v>
      </c>
      <c r="D116" t="s">
        <v>12153</v>
      </c>
      <c r="E116" s="1" t="s">
        <v>161</v>
      </c>
      <c r="F116" s="1" t="s">
        <v>12145</v>
      </c>
      <c r="H116" s="1" t="s">
        <v>171</v>
      </c>
      <c r="I116" s="1" t="s">
        <v>163</v>
      </c>
      <c r="J116" s="1" t="s">
        <v>12135</v>
      </c>
    </row>
    <row r="117" spans="1:10" ht="31.15">
      <c r="A117" s="40" t="s">
        <v>12030</v>
      </c>
      <c r="B117" s="40" t="s">
        <v>158</v>
      </c>
      <c r="C117" t="s">
        <v>12223</v>
      </c>
      <c r="D117" t="s">
        <v>12157</v>
      </c>
      <c r="E117" s="1" t="s">
        <v>161</v>
      </c>
      <c r="F117" s="1" t="s">
        <v>12148</v>
      </c>
      <c r="H117" s="1" t="s">
        <v>171</v>
      </c>
      <c r="I117" s="1" t="s">
        <v>163</v>
      </c>
      <c r="J117" s="1" t="s">
        <v>12135</v>
      </c>
    </row>
    <row r="118" spans="1:10">
      <c r="A118" s="40" t="s">
        <v>12030</v>
      </c>
      <c r="B118" s="40" t="s">
        <v>158</v>
      </c>
      <c r="C118" t="s">
        <v>12224</v>
      </c>
      <c r="D118" t="s">
        <v>12225</v>
      </c>
      <c r="E118" s="1" t="s">
        <v>166</v>
      </c>
      <c r="H118" s="1" t="s">
        <v>171</v>
      </c>
      <c r="I118" s="1" t="s">
        <v>163</v>
      </c>
      <c r="J118" s="1" t="s">
        <v>12135</v>
      </c>
    </row>
    <row r="119" spans="1:10">
      <c r="A119" s="40" t="s">
        <v>12030</v>
      </c>
      <c r="B119" s="40" t="s">
        <v>158</v>
      </c>
      <c r="C119" t="s">
        <v>12226</v>
      </c>
      <c r="D119" t="s">
        <v>12227</v>
      </c>
      <c r="E119" s="1" t="s">
        <v>161</v>
      </c>
      <c r="F119" s="1" t="s">
        <v>12134</v>
      </c>
      <c r="H119" s="1" t="s">
        <v>171</v>
      </c>
      <c r="I119" s="1" t="s">
        <v>163</v>
      </c>
      <c r="J119" s="1" t="s">
        <v>12135</v>
      </c>
    </row>
    <row r="120" spans="1:10" ht="93.6">
      <c r="A120" s="40" t="s">
        <v>12030</v>
      </c>
      <c r="B120" s="40" t="s">
        <v>158</v>
      </c>
      <c r="C120" t="s">
        <v>12228</v>
      </c>
      <c r="D120" t="s">
        <v>12137</v>
      </c>
      <c r="E120" s="1" t="s">
        <v>161</v>
      </c>
      <c r="F120" s="1" t="s">
        <v>12138</v>
      </c>
      <c r="H120" s="1" t="s">
        <v>171</v>
      </c>
      <c r="I120" s="1" t="s">
        <v>163</v>
      </c>
      <c r="J120" s="1" t="s">
        <v>12135</v>
      </c>
    </row>
    <row r="121" spans="1:10" ht="31.15">
      <c r="A121" s="40" t="s">
        <v>12030</v>
      </c>
      <c r="B121" s="40" t="s">
        <v>158</v>
      </c>
      <c r="C121" t="s">
        <v>12229</v>
      </c>
      <c r="D121" t="s">
        <v>12153</v>
      </c>
      <c r="E121" s="1" t="s">
        <v>161</v>
      </c>
      <c r="F121" s="1" t="s">
        <v>12141</v>
      </c>
      <c r="H121" s="1" t="s">
        <v>171</v>
      </c>
      <c r="I121" s="1" t="s">
        <v>163</v>
      </c>
      <c r="J121" s="1" t="s">
        <v>12135</v>
      </c>
    </row>
    <row r="122" spans="1:10" ht="31.15">
      <c r="A122" s="40" t="s">
        <v>12030</v>
      </c>
      <c r="B122" s="40" t="s">
        <v>158</v>
      </c>
      <c r="C122" t="s">
        <v>12230</v>
      </c>
      <c r="D122" t="s">
        <v>12153</v>
      </c>
      <c r="E122" s="1" t="s">
        <v>161</v>
      </c>
      <c r="F122" s="1" t="s">
        <v>12143</v>
      </c>
      <c r="H122" s="1" t="s">
        <v>171</v>
      </c>
      <c r="I122" s="1" t="s">
        <v>163</v>
      </c>
      <c r="J122" s="1" t="s">
        <v>12135</v>
      </c>
    </row>
    <row r="123" spans="1:10" ht="31.15">
      <c r="A123" s="40" t="s">
        <v>12030</v>
      </c>
      <c r="B123" s="40" t="s">
        <v>158</v>
      </c>
      <c r="C123" t="s">
        <v>12231</v>
      </c>
      <c r="D123" t="s">
        <v>12153</v>
      </c>
      <c r="E123" s="1" t="s">
        <v>161</v>
      </c>
      <c r="F123" s="1" t="s">
        <v>12145</v>
      </c>
      <c r="H123" s="1" t="s">
        <v>171</v>
      </c>
      <c r="I123" s="1" t="s">
        <v>163</v>
      </c>
      <c r="J123" s="1" t="s">
        <v>12135</v>
      </c>
    </row>
    <row r="124" spans="1:10" ht="31.15">
      <c r="A124" s="40" t="s">
        <v>12030</v>
      </c>
      <c r="B124" s="40" t="s">
        <v>158</v>
      </c>
      <c r="C124" t="s">
        <v>12232</v>
      </c>
      <c r="D124" t="s">
        <v>12157</v>
      </c>
      <c r="E124" s="1" t="s">
        <v>161</v>
      </c>
      <c r="F124" s="1" t="s">
        <v>12148</v>
      </c>
      <c r="H124" s="1" t="s">
        <v>171</v>
      </c>
      <c r="I124" s="1" t="s">
        <v>163</v>
      </c>
      <c r="J124" s="1" t="s">
        <v>12135</v>
      </c>
    </row>
    <row r="125" spans="1:10">
      <c r="A125" s="40" t="s">
        <v>12030</v>
      </c>
      <c r="B125" s="40" t="s">
        <v>158</v>
      </c>
      <c r="C125" t="s">
        <v>12233</v>
      </c>
      <c r="D125" t="s">
        <v>12234</v>
      </c>
      <c r="E125" s="1" t="s">
        <v>161</v>
      </c>
      <c r="F125" s="1" t="s">
        <v>12134</v>
      </c>
      <c r="H125" s="1" t="s">
        <v>171</v>
      </c>
      <c r="I125" s="1" t="s">
        <v>163</v>
      </c>
      <c r="J125" s="1" t="s">
        <v>12135</v>
      </c>
    </row>
    <row r="126" spans="1:10" ht="93.6">
      <c r="A126" s="40" t="s">
        <v>12030</v>
      </c>
      <c r="B126" s="40" t="s">
        <v>158</v>
      </c>
      <c r="C126" t="s">
        <v>12235</v>
      </c>
      <c r="D126" t="s">
        <v>12137</v>
      </c>
      <c r="E126" s="1" t="s">
        <v>161</v>
      </c>
      <c r="F126" s="1" t="s">
        <v>12138</v>
      </c>
      <c r="H126" s="1" t="s">
        <v>171</v>
      </c>
      <c r="I126" s="1" t="s">
        <v>163</v>
      </c>
      <c r="J126" s="1" t="s">
        <v>12135</v>
      </c>
    </row>
    <row r="127" spans="1:10" ht="31.15">
      <c r="A127" s="40" t="s">
        <v>12030</v>
      </c>
      <c r="B127" s="40" t="s">
        <v>158</v>
      </c>
      <c r="C127" t="s">
        <v>12236</v>
      </c>
      <c r="D127" t="s">
        <v>12153</v>
      </c>
      <c r="E127" s="1" t="s">
        <v>161</v>
      </c>
      <c r="F127" s="1" t="s">
        <v>12141</v>
      </c>
      <c r="H127" s="1" t="s">
        <v>171</v>
      </c>
      <c r="I127" s="1" t="s">
        <v>163</v>
      </c>
      <c r="J127" s="1" t="s">
        <v>12135</v>
      </c>
    </row>
    <row r="128" spans="1:10" ht="31.15">
      <c r="A128" s="40" t="s">
        <v>12030</v>
      </c>
      <c r="B128" s="40" t="s">
        <v>158</v>
      </c>
      <c r="C128" t="s">
        <v>12237</v>
      </c>
      <c r="D128" t="s">
        <v>12153</v>
      </c>
      <c r="E128" s="1" t="s">
        <v>161</v>
      </c>
      <c r="F128" s="1" t="s">
        <v>12143</v>
      </c>
      <c r="H128" s="1" t="s">
        <v>171</v>
      </c>
      <c r="I128" s="1" t="s">
        <v>163</v>
      </c>
      <c r="J128" s="1" t="s">
        <v>12135</v>
      </c>
    </row>
    <row r="129" spans="1:10" ht="31.15">
      <c r="A129" s="40" t="s">
        <v>12030</v>
      </c>
      <c r="B129" s="40" t="s">
        <v>158</v>
      </c>
      <c r="C129" t="s">
        <v>12238</v>
      </c>
      <c r="D129" t="s">
        <v>12153</v>
      </c>
      <c r="E129" s="1" t="s">
        <v>161</v>
      </c>
      <c r="F129" s="1" t="s">
        <v>12145</v>
      </c>
      <c r="H129" s="1" t="s">
        <v>171</v>
      </c>
      <c r="I129" s="1" t="s">
        <v>163</v>
      </c>
      <c r="J129" s="1" t="s">
        <v>12135</v>
      </c>
    </row>
    <row r="130" spans="1:10" ht="31.15">
      <c r="A130" s="40" t="s">
        <v>12030</v>
      </c>
      <c r="B130" s="40" t="s">
        <v>158</v>
      </c>
      <c r="C130" t="s">
        <v>12239</v>
      </c>
      <c r="D130" t="s">
        <v>12157</v>
      </c>
      <c r="E130" s="1" t="s">
        <v>161</v>
      </c>
      <c r="F130" s="1" t="s">
        <v>12148</v>
      </c>
      <c r="H130" s="1" t="s">
        <v>171</v>
      </c>
      <c r="I130" s="1" t="s">
        <v>163</v>
      </c>
      <c r="J130" s="1" t="s">
        <v>12135</v>
      </c>
    </row>
    <row r="131" spans="1:10">
      <c r="A131" s="40" t="s">
        <v>12030</v>
      </c>
      <c r="B131" s="40" t="s">
        <v>158</v>
      </c>
      <c r="C131" t="s">
        <v>12240</v>
      </c>
      <c r="D131" t="s">
        <v>12241</v>
      </c>
      <c r="E131" s="1" t="s">
        <v>166</v>
      </c>
      <c r="H131" s="1" t="s">
        <v>171</v>
      </c>
      <c r="I131" s="1" t="s">
        <v>163</v>
      </c>
      <c r="J131" s="1" t="s">
        <v>12135</v>
      </c>
    </row>
    <row r="132" spans="1:10">
      <c r="A132" s="40" t="s">
        <v>12030</v>
      </c>
      <c r="B132" s="40" t="s">
        <v>158</v>
      </c>
      <c r="C132" t="s">
        <v>12242</v>
      </c>
      <c r="D132" t="s">
        <v>12243</v>
      </c>
      <c r="E132" s="1" t="s">
        <v>161</v>
      </c>
      <c r="F132" s="174" t="s">
        <v>12134</v>
      </c>
      <c r="H132" s="1" t="s">
        <v>171</v>
      </c>
      <c r="I132" s="1" t="s">
        <v>163</v>
      </c>
      <c r="J132" s="1" t="s">
        <v>12135</v>
      </c>
    </row>
    <row r="133" spans="1:10" ht="93.6">
      <c r="A133" s="40" t="s">
        <v>12030</v>
      </c>
      <c r="B133" s="40" t="s">
        <v>158</v>
      </c>
      <c r="C133" t="s">
        <v>12244</v>
      </c>
      <c r="D133" t="s">
        <v>12137</v>
      </c>
      <c r="E133" s="1" t="s">
        <v>161</v>
      </c>
      <c r="F133" s="174" t="s">
        <v>12138</v>
      </c>
      <c r="H133" s="1" t="s">
        <v>171</v>
      </c>
      <c r="I133" s="1" t="s">
        <v>163</v>
      </c>
      <c r="J133" s="1" t="s">
        <v>12135</v>
      </c>
    </row>
    <row r="134" spans="1:10" ht="31.15">
      <c r="A134" s="40" t="s">
        <v>12030</v>
      </c>
      <c r="B134" s="40" t="s">
        <v>158</v>
      </c>
      <c r="C134" t="s">
        <v>12245</v>
      </c>
      <c r="D134" t="s">
        <v>12153</v>
      </c>
      <c r="E134" s="1" t="s">
        <v>161</v>
      </c>
      <c r="F134" s="174" t="s">
        <v>12141</v>
      </c>
      <c r="H134" s="1" t="s">
        <v>171</v>
      </c>
      <c r="I134" s="1" t="s">
        <v>163</v>
      </c>
      <c r="J134" s="1" t="s">
        <v>12135</v>
      </c>
    </row>
    <row r="135" spans="1:10" ht="31.15">
      <c r="A135" s="40" t="s">
        <v>12030</v>
      </c>
      <c r="B135" s="40" t="s">
        <v>158</v>
      </c>
      <c r="C135" t="s">
        <v>12246</v>
      </c>
      <c r="D135" t="s">
        <v>12153</v>
      </c>
      <c r="E135" s="1" t="s">
        <v>161</v>
      </c>
      <c r="F135" s="174" t="s">
        <v>12143</v>
      </c>
      <c r="H135" s="1" t="s">
        <v>171</v>
      </c>
      <c r="I135" s="1" t="s">
        <v>163</v>
      </c>
      <c r="J135" s="1" t="s">
        <v>12135</v>
      </c>
    </row>
    <row r="136" spans="1:10" ht="31.15">
      <c r="A136" s="40" t="s">
        <v>12030</v>
      </c>
      <c r="B136" s="40" t="s">
        <v>158</v>
      </c>
      <c r="C136" t="s">
        <v>12247</v>
      </c>
      <c r="D136" t="s">
        <v>12153</v>
      </c>
      <c r="E136" s="1" t="s">
        <v>161</v>
      </c>
      <c r="F136" s="174" t="s">
        <v>12145</v>
      </c>
      <c r="H136" s="1" t="s">
        <v>171</v>
      </c>
      <c r="I136" s="1" t="s">
        <v>163</v>
      </c>
      <c r="J136" s="1" t="s">
        <v>12135</v>
      </c>
    </row>
    <row r="137" spans="1:10" ht="31.15">
      <c r="A137" s="40" t="s">
        <v>12030</v>
      </c>
      <c r="B137" s="40" t="s">
        <v>158</v>
      </c>
      <c r="C137" t="s">
        <v>12248</v>
      </c>
      <c r="D137" t="s">
        <v>12157</v>
      </c>
      <c r="E137" s="1" t="s">
        <v>161</v>
      </c>
      <c r="F137" s="174" t="s">
        <v>12148</v>
      </c>
      <c r="H137" s="1" t="s">
        <v>171</v>
      </c>
      <c r="I137" s="1" t="s">
        <v>163</v>
      </c>
      <c r="J137" s="1" t="s">
        <v>12135</v>
      </c>
    </row>
    <row r="138" spans="1:10">
      <c r="A138" s="40" t="s">
        <v>12030</v>
      </c>
      <c r="B138" s="40" t="s">
        <v>158</v>
      </c>
      <c r="C138" t="s">
        <v>12249</v>
      </c>
      <c r="D138" t="s">
        <v>12250</v>
      </c>
      <c r="E138" s="1" t="s">
        <v>161</v>
      </c>
      <c r="F138" s="174" t="s">
        <v>12134</v>
      </c>
      <c r="H138" s="1" t="s">
        <v>171</v>
      </c>
      <c r="I138" s="1" t="s">
        <v>163</v>
      </c>
      <c r="J138" s="1" t="s">
        <v>12135</v>
      </c>
    </row>
    <row r="139" spans="1:10" ht="93.6">
      <c r="A139" s="40" t="s">
        <v>12030</v>
      </c>
      <c r="B139" s="40" t="s">
        <v>158</v>
      </c>
      <c r="C139" t="s">
        <v>12251</v>
      </c>
      <c r="D139" t="s">
        <v>12137</v>
      </c>
      <c r="E139" s="1" t="s">
        <v>161</v>
      </c>
      <c r="F139" s="174" t="s">
        <v>12138</v>
      </c>
      <c r="H139" s="1" t="s">
        <v>171</v>
      </c>
      <c r="I139" s="1" t="s">
        <v>163</v>
      </c>
      <c r="J139" s="1" t="s">
        <v>12135</v>
      </c>
    </row>
    <row r="140" spans="1:10" ht="31.15">
      <c r="A140" s="40" t="s">
        <v>12030</v>
      </c>
      <c r="B140" s="40" t="s">
        <v>158</v>
      </c>
      <c r="C140" t="s">
        <v>12252</v>
      </c>
      <c r="D140" t="s">
        <v>12153</v>
      </c>
      <c r="E140" s="1" t="s">
        <v>161</v>
      </c>
      <c r="F140" s="174" t="s">
        <v>12141</v>
      </c>
      <c r="H140" s="1" t="s">
        <v>171</v>
      </c>
      <c r="I140" s="1" t="s">
        <v>163</v>
      </c>
      <c r="J140" s="1" t="s">
        <v>12135</v>
      </c>
    </row>
    <row r="141" spans="1:10" ht="31.15">
      <c r="A141" s="40" t="s">
        <v>12030</v>
      </c>
      <c r="B141" s="40" t="s">
        <v>158</v>
      </c>
      <c r="C141" t="s">
        <v>12253</v>
      </c>
      <c r="D141" t="s">
        <v>12153</v>
      </c>
      <c r="E141" s="1" t="s">
        <v>161</v>
      </c>
      <c r="F141" s="174" t="s">
        <v>12143</v>
      </c>
      <c r="H141" s="1" t="s">
        <v>171</v>
      </c>
      <c r="I141" s="1" t="s">
        <v>163</v>
      </c>
      <c r="J141" s="1" t="s">
        <v>12135</v>
      </c>
    </row>
    <row r="142" spans="1:10" ht="31.15">
      <c r="A142" s="40" t="s">
        <v>12030</v>
      </c>
      <c r="B142" s="40" t="s">
        <v>158</v>
      </c>
      <c r="C142" t="s">
        <v>12254</v>
      </c>
      <c r="D142" t="s">
        <v>12153</v>
      </c>
      <c r="E142" s="1" t="s">
        <v>161</v>
      </c>
      <c r="F142" s="174" t="s">
        <v>12145</v>
      </c>
      <c r="H142" s="1" t="s">
        <v>171</v>
      </c>
      <c r="I142" s="1" t="s">
        <v>163</v>
      </c>
      <c r="J142" s="1" t="s">
        <v>12135</v>
      </c>
    </row>
    <row r="143" spans="1:10" ht="31.15">
      <c r="A143" s="40" t="s">
        <v>12030</v>
      </c>
      <c r="B143" s="40" t="s">
        <v>158</v>
      </c>
      <c r="C143" t="s">
        <v>12255</v>
      </c>
      <c r="D143" t="s">
        <v>12157</v>
      </c>
      <c r="E143" s="1" t="s">
        <v>161</v>
      </c>
      <c r="F143" s="174" t="s">
        <v>12148</v>
      </c>
      <c r="H143" s="1" t="s">
        <v>171</v>
      </c>
      <c r="I143" s="1" t="s">
        <v>163</v>
      </c>
      <c r="J143" s="1" t="s">
        <v>12135</v>
      </c>
    </row>
    <row r="144" spans="1:10">
      <c r="A144" s="40" t="s">
        <v>12030</v>
      </c>
      <c r="B144" s="40" t="s">
        <v>158</v>
      </c>
      <c r="C144" t="s">
        <v>12256</v>
      </c>
      <c r="D144" t="s">
        <v>12257</v>
      </c>
      <c r="E144" s="1" t="s">
        <v>166</v>
      </c>
      <c r="H144" s="1" t="s">
        <v>171</v>
      </c>
      <c r="I144" s="1" t="s">
        <v>163</v>
      </c>
      <c r="J144" s="1" t="s">
        <v>12135</v>
      </c>
    </row>
    <row r="145" spans="1:10">
      <c r="A145" s="40" t="s">
        <v>12030</v>
      </c>
      <c r="B145" s="40" t="s">
        <v>158</v>
      </c>
      <c r="C145" t="s">
        <v>12258</v>
      </c>
      <c r="D145" t="s">
        <v>12259</v>
      </c>
      <c r="E145" s="1" t="s">
        <v>161</v>
      </c>
      <c r="F145" s="174" t="s">
        <v>12134</v>
      </c>
      <c r="H145" s="1" t="s">
        <v>171</v>
      </c>
      <c r="I145" s="1" t="s">
        <v>163</v>
      </c>
      <c r="J145" s="1" t="s">
        <v>12135</v>
      </c>
    </row>
    <row r="146" spans="1:10" ht="93.6">
      <c r="A146" s="40" t="s">
        <v>12030</v>
      </c>
      <c r="B146" s="40" t="s">
        <v>158</v>
      </c>
      <c r="C146" t="s">
        <v>12260</v>
      </c>
      <c r="D146" t="s">
        <v>12137</v>
      </c>
      <c r="E146" s="1" t="s">
        <v>161</v>
      </c>
      <c r="F146" s="174" t="s">
        <v>12138</v>
      </c>
      <c r="H146" s="1" t="s">
        <v>171</v>
      </c>
      <c r="I146" s="1" t="s">
        <v>163</v>
      </c>
      <c r="J146" s="1" t="s">
        <v>12135</v>
      </c>
    </row>
    <row r="147" spans="1:10" ht="31.15">
      <c r="A147" s="40" t="s">
        <v>12030</v>
      </c>
      <c r="B147" s="40" t="s">
        <v>158</v>
      </c>
      <c r="C147" t="s">
        <v>12261</v>
      </c>
      <c r="D147" t="s">
        <v>12153</v>
      </c>
      <c r="E147" s="1" t="s">
        <v>161</v>
      </c>
      <c r="F147" s="174" t="s">
        <v>12141</v>
      </c>
      <c r="H147" s="1" t="s">
        <v>171</v>
      </c>
      <c r="I147" s="1" t="s">
        <v>163</v>
      </c>
      <c r="J147" s="1" t="s">
        <v>12135</v>
      </c>
    </row>
    <row r="148" spans="1:10" ht="31.15">
      <c r="A148" s="40" t="s">
        <v>12030</v>
      </c>
      <c r="B148" s="40" t="s">
        <v>158</v>
      </c>
      <c r="C148" t="s">
        <v>12262</v>
      </c>
      <c r="D148" t="s">
        <v>12153</v>
      </c>
      <c r="E148" s="1" t="s">
        <v>161</v>
      </c>
      <c r="F148" s="174" t="s">
        <v>12143</v>
      </c>
      <c r="H148" s="1" t="s">
        <v>171</v>
      </c>
      <c r="I148" s="1" t="s">
        <v>163</v>
      </c>
      <c r="J148" s="1" t="s">
        <v>12135</v>
      </c>
    </row>
    <row r="149" spans="1:10" ht="31.15">
      <c r="A149" s="40" t="s">
        <v>12030</v>
      </c>
      <c r="B149" s="40" t="s">
        <v>158</v>
      </c>
      <c r="C149" t="s">
        <v>12263</v>
      </c>
      <c r="D149" t="s">
        <v>12153</v>
      </c>
      <c r="E149" s="1" t="s">
        <v>161</v>
      </c>
      <c r="F149" s="174" t="s">
        <v>12145</v>
      </c>
      <c r="H149" s="1" t="s">
        <v>171</v>
      </c>
      <c r="I149" s="1" t="s">
        <v>163</v>
      </c>
      <c r="J149" s="1" t="s">
        <v>12135</v>
      </c>
    </row>
    <row r="150" spans="1:10" ht="31.15">
      <c r="A150" s="40" t="s">
        <v>12030</v>
      </c>
      <c r="B150" s="40" t="s">
        <v>158</v>
      </c>
      <c r="C150" t="s">
        <v>12264</v>
      </c>
      <c r="D150" t="s">
        <v>12157</v>
      </c>
      <c r="E150" s="1" t="s">
        <v>161</v>
      </c>
      <c r="F150" s="174" t="s">
        <v>12148</v>
      </c>
      <c r="H150" s="1" t="s">
        <v>171</v>
      </c>
      <c r="I150" s="1" t="s">
        <v>163</v>
      </c>
      <c r="J150" s="1" t="s">
        <v>12135</v>
      </c>
    </row>
    <row r="151" spans="1:10">
      <c r="A151" s="40" t="s">
        <v>12030</v>
      </c>
      <c r="B151" s="40" t="s">
        <v>158</v>
      </c>
      <c r="C151" t="s">
        <v>12265</v>
      </c>
      <c r="D151" t="s">
        <v>12266</v>
      </c>
      <c r="E151" s="1" t="s">
        <v>161</v>
      </c>
      <c r="F151" s="1" t="s">
        <v>12267</v>
      </c>
      <c r="H151" s="1" t="s">
        <v>171</v>
      </c>
      <c r="I151" s="1" t="s">
        <v>163</v>
      </c>
      <c r="J151" s="1" t="s">
        <v>12135</v>
      </c>
    </row>
    <row r="152" spans="1:10">
      <c r="A152" s="40" t="s">
        <v>12030</v>
      </c>
      <c r="B152" s="40" t="s">
        <v>158</v>
      </c>
      <c r="C152" t="s">
        <v>12268</v>
      </c>
      <c r="D152" t="s">
        <v>12269</v>
      </c>
      <c r="E152" s="1" t="s">
        <v>161</v>
      </c>
      <c r="F152" s="1" t="s">
        <v>12267</v>
      </c>
      <c r="H152" s="1" t="s">
        <v>171</v>
      </c>
      <c r="I152" s="1" t="s">
        <v>163</v>
      </c>
      <c r="J152" s="1" t="s">
        <v>12135</v>
      </c>
    </row>
    <row r="153" spans="1:10">
      <c r="A153" s="40" t="s">
        <v>12030</v>
      </c>
      <c r="B153" s="40" t="s">
        <v>158</v>
      </c>
      <c r="C153" t="s">
        <v>12270</v>
      </c>
      <c r="D153" t="s">
        <v>12271</v>
      </c>
      <c r="E153" s="1" t="s">
        <v>161</v>
      </c>
      <c r="F153" s="1" t="s">
        <v>12267</v>
      </c>
      <c r="H153" s="1" t="s">
        <v>171</v>
      </c>
      <c r="I153" s="1" t="s">
        <v>163</v>
      </c>
      <c r="J153" s="1" t="s">
        <v>12135</v>
      </c>
    </row>
    <row r="154" spans="1:10">
      <c r="A154" s="40" t="s">
        <v>12030</v>
      </c>
      <c r="B154" s="40" t="s">
        <v>158</v>
      </c>
      <c r="C154" t="s">
        <v>12272</v>
      </c>
      <c r="D154" t="s">
        <v>12273</v>
      </c>
      <c r="E154" s="1" t="s">
        <v>161</v>
      </c>
      <c r="F154" s="1" t="s">
        <v>12267</v>
      </c>
      <c r="H154" s="1" t="s">
        <v>171</v>
      </c>
      <c r="I154" s="1" t="s">
        <v>163</v>
      </c>
      <c r="J154" s="1" t="s">
        <v>12135</v>
      </c>
    </row>
    <row r="155" spans="1:10">
      <c r="A155" s="40" t="s">
        <v>12030</v>
      </c>
      <c r="B155" s="40" t="s">
        <v>158</v>
      </c>
      <c r="C155" t="s">
        <v>12274</v>
      </c>
      <c r="D155" t="s">
        <v>12275</v>
      </c>
      <c r="E155" s="1" t="s">
        <v>161</v>
      </c>
      <c r="F155" s="1" t="s">
        <v>12267</v>
      </c>
      <c r="H155" s="1" t="s">
        <v>171</v>
      </c>
      <c r="I155" s="1" t="s">
        <v>163</v>
      </c>
      <c r="J155" s="1" t="s">
        <v>12135</v>
      </c>
    </row>
    <row r="156" spans="1:10" ht="78">
      <c r="A156" s="40" t="s">
        <v>12030</v>
      </c>
      <c r="B156" s="40" t="s">
        <v>158</v>
      </c>
      <c r="C156" t="s">
        <v>12276</v>
      </c>
      <c r="D156" t="s">
        <v>12277</v>
      </c>
      <c r="E156" s="1" t="s">
        <v>161</v>
      </c>
      <c r="F156" s="1" t="s">
        <v>12278</v>
      </c>
      <c r="H156" s="1" t="s">
        <v>171</v>
      </c>
      <c r="I156" s="1" t="s">
        <v>163</v>
      </c>
      <c r="J156" s="1" t="s">
        <v>12135</v>
      </c>
    </row>
    <row r="157" spans="1:10" ht="78">
      <c r="A157" s="40" t="s">
        <v>12030</v>
      </c>
      <c r="B157" s="40" t="s">
        <v>158</v>
      </c>
      <c r="C157" t="s">
        <v>12279</v>
      </c>
      <c r="D157" t="s">
        <v>12280</v>
      </c>
      <c r="E157" s="1" t="s">
        <v>161</v>
      </c>
      <c r="F157" s="1" t="s">
        <v>12278</v>
      </c>
      <c r="H157" s="1" t="s">
        <v>171</v>
      </c>
      <c r="I157" s="1" t="s">
        <v>163</v>
      </c>
      <c r="J157" s="1" t="s">
        <v>12135</v>
      </c>
    </row>
    <row r="158" spans="1:10" ht="78">
      <c r="A158" s="40" t="s">
        <v>12030</v>
      </c>
      <c r="B158" s="40" t="s">
        <v>158</v>
      </c>
      <c r="C158" t="s">
        <v>12281</v>
      </c>
      <c r="D158" t="s">
        <v>12282</v>
      </c>
      <c r="E158" s="1" t="s">
        <v>161</v>
      </c>
      <c r="F158" s="1" t="s">
        <v>12278</v>
      </c>
      <c r="H158" s="1" t="s">
        <v>171</v>
      </c>
      <c r="I158" s="1" t="s">
        <v>163</v>
      </c>
      <c r="J158" s="1" t="s">
        <v>12135</v>
      </c>
    </row>
    <row r="159" spans="1:10" ht="78">
      <c r="A159" s="40" t="s">
        <v>12030</v>
      </c>
      <c r="B159" s="40" t="s">
        <v>158</v>
      </c>
      <c r="C159" t="s">
        <v>12283</v>
      </c>
      <c r="D159" t="s">
        <v>12284</v>
      </c>
      <c r="E159" s="1" t="s">
        <v>161</v>
      </c>
      <c r="F159" s="1" t="s">
        <v>12278</v>
      </c>
      <c r="H159" s="1" t="s">
        <v>171</v>
      </c>
      <c r="I159" s="1" t="s">
        <v>163</v>
      </c>
      <c r="J159" s="1" t="s">
        <v>12135</v>
      </c>
    </row>
    <row r="160" spans="1:10" ht="78">
      <c r="A160" s="40" t="s">
        <v>12030</v>
      </c>
      <c r="B160" s="40" t="s">
        <v>158</v>
      </c>
      <c r="C160" t="s">
        <v>12285</v>
      </c>
      <c r="D160" t="s">
        <v>12286</v>
      </c>
      <c r="E160" s="1" t="s">
        <v>161</v>
      </c>
      <c r="F160" s="1" t="s">
        <v>12278</v>
      </c>
      <c r="H160" s="1" t="s">
        <v>171</v>
      </c>
      <c r="I160" s="1" t="s">
        <v>163</v>
      </c>
      <c r="J160" s="1" t="s">
        <v>12135</v>
      </c>
    </row>
    <row r="161" spans="1:10">
      <c r="A161" s="40" t="s">
        <v>12030</v>
      </c>
      <c r="B161" s="40" t="s">
        <v>158</v>
      </c>
      <c r="C161" t="s">
        <v>12287</v>
      </c>
      <c r="D161" t="s">
        <v>12288</v>
      </c>
      <c r="E161" s="1" t="s">
        <v>161</v>
      </c>
      <c r="F161" s="174" t="s">
        <v>12134</v>
      </c>
      <c r="H161" s="1" t="s">
        <v>171</v>
      </c>
      <c r="I161" s="1" t="s">
        <v>163</v>
      </c>
      <c r="J161" s="1" t="s">
        <v>12135</v>
      </c>
    </row>
    <row r="162" spans="1:10" ht="93.6">
      <c r="A162" s="40" t="s">
        <v>12030</v>
      </c>
      <c r="B162" s="40" t="s">
        <v>158</v>
      </c>
      <c r="C162" t="s">
        <v>12289</v>
      </c>
      <c r="D162" t="s">
        <v>12137</v>
      </c>
      <c r="E162" s="1" t="s">
        <v>161</v>
      </c>
      <c r="F162" s="174" t="s">
        <v>12138</v>
      </c>
      <c r="H162" s="1" t="s">
        <v>171</v>
      </c>
      <c r="I162" s="1" t="s">
        <v>163</v>
      </c>
      <c r="J162" s="1" t="s">
        <v>12135</v>
      </c>
    </row>
    <row r="163" spans="1:10" ht="31.15">
      <c r="A163" s="40" t="s">
        <v>12030</v>
      </c>
      <c r="B163" s="40" t="s">
        <v>158</v>
      </c>
      <c r="C163" t="s">
        <v>12290</v>
      </c>
      <c r="D163" t="s">
        <v>12153</v>
      </c>
      <c r="E163" s="1" t="s">
        <v>161</v>
      </c>
      <c r="F163" s="174" t="s">
        <v>12141</v>
      </c>
      <c r="H163" s="1" t="s">
        <v>171</v>
      </c>
      <c r="I163" s="1" t="s">
        <v>163</v>
      </c>
      <c r="J163" s="1" t="s">
        <v>12135</v>
      </c>
    </row>
    <row r="164" spans="1:10" ht="31.15">
      <c r="A164" s="40" t="s">
        <v>12030</v>
      </c>
      <c r="B164" s="40" t="s">
        <v>158</v>
      </c>
      <c r="C164" t="s">
        <v>12291</v>
      </c>
      <c r="D164" t="s">
        <v>12153</v>
      </c>
      <c r="E164" s="1" t="s">
        <v>161</v>
      </c>
      <c r="F164" s="174" t="s">
        <v>12143</v>
      </c>
      <c r="H164" s="1" t="s">
        <v>171</v>
      </c>
      <c r="I164" s="1" t="s">
        <v>163</v>
      </c>
      <c r="J164" s="1" t="s">
        <v>12135</v>
      </c>
    </row>
    <row r="165" spans="1:10" ht="31.15">
      <c r="A165" s="40" t="s">
        <v>12030</v>
      </c>
      <c r="B165" s="40" t="s">
        <v>158</v>
      </c>
      <c r="C165" t="s">
        <v>12292</v>
      </c>
      <c r="D165" t="s">
        <v>12153</v>
      </c>
      <c r="E165" s="1" t="s">
        <v>161</v>
      </c>
      <c r="F165" s="174" t="s">
        <v>12145</v>
      </c>
      <c r="H165" s="1" t="s">
        <v>171</v>
      </c>
      <c r="I165" s="1" t="s">
        <v>163</v>
      </c>
      <c r="J165" s="1" t="s">
        <v>12135</v>
      </c>
    </row>
    <row r="166" spans="1:10" ht="31.15">
      <c r="A166" s="40" t="s">
        <v>12030</v>
      </c>
      <c r="B166" s="40" t="s">
        <v>158</v>
      </c>
      <c r="C166" t="s">
        <v>12293</v>
      </c>
      <c r="D166" t="s">
        <v>12157</v>
      </c>
      <c r="E166" s="1" t="s">
        <v>161</v>
      </c>
      <c r="F166" s="174" t="s">
        <v>12148</v>
      </c>
      <c r="H166" s="1" t="s">
        <v>171</v>
      </c>
      <c r="I166" s="1" t="s">
        <v>163</v>
      </c>
      <c r="J166" s="1" t="s">
        <v>12135</v>
      </c>
    </row>
    <row r="167" spans="1:10">
      <c r="A167" s="40" t="s">
        <v>12030</v>
      </c>
      <c r="B167" s="40" t="s">
        <v>158</v>
      </c>
      <c r="C167" t="s">
        <v>12294</v>
      </c>
      <c r="D167" t="s">
        <v>12295</v>
      </c>
      <c r="E167" s="1" t="s">
        <v>161</v>
      </c>
      <c r="F167" s="174" t="s">
        <v>12134</v>
      </c>
      <c r="H167" s="1" t="s">
        <v>171</v>
      </c>
      <c r="I167" s="1" t="s">
        <v>163</v>
      </c>
      <c r="J167" s="1" t="s">
        <v>12135</v>
      </c>
    </row>
    <row r="168" spans="1:10" ht="93.6">
      <c r="A168" s="40" t="s">
        <v>12030</v>
      </c>
      <c r="B168" s="40" t="s">
        <v>158</v>
      </c>
      <c r="C168" t="s">
        <v>12296</v>
      </c>
      <c r="D168" t="s">
        <v>12137</v>
      </c>
      <c r="E168" s="1" t="s">
        <v>161</v>
      </c>
      <c r="F168" s="174" t="s">
        <v>12138</v>
      </c>
      <c r="H168" s="1" t="s">
        <v>171</v>
      </c>
      <c r="I168" s="1" t="s">
        <v>163</v>
      </c>
      <c r="J168" s="1" t="s">
        <v>12135</v>
      </c>
    </row>
    <row r="169" spans="1:10" ht="31.15">
      <c r="A169" s="40" t="s">
        <v>12030</v>
      </c>
      <c r="B169" s="40" t="s">
        <v>158</v>
      </c>
      <c r="C169" t="s">
        <v>12297</v>
      </c>
      <c r="D169" t="s">
        <v>12153</v>
      </c>
      <c r="E169" s="1" t="s">
        <v>161</v>
      </c>
      <c r="F169" s="174" t="s">
        <v>12141</v>
      </c>
      <c r="H169" s="1" t="s">
        <v>171</v>
      </c>
      <c r="I169" s="1" t="s">
        <v>163</v>
      </c>
      <c r="J169" s="1" t="s">
        <v>12135</v>
      </c>
    </row>
    <row r="170" spans="1:10" ht="31.15">
      <c r="A170" s="40" t="s">
        <v>12030</v>
      </c>
      <c r="B170" s="40" t="s">
        <v>158</v>
      </c>
      <c r="C170" t="s">
        <v>12298</v>
      </c>
      <c r="D170" t="s">
        <v>12153</v>
      </c>
      <c r="E170" s="1" t="s">
        <v>161</v>
      </c>
      <c r="F170" s="174" t="s">
        <v>12143</v>
      </c>
      <c r="H170" s="1" t="s">
        <v>171</v>
      </c>
      <c r="I170" s="1" t="s">
        <v>163</v>
      </c>
      <c r="J170" s="1" t="s">
        <v>12135</v>
      </c>
    </row>
    <row r="171" spans="1:10" ht="31.15">
      <c r="A171" s="40" t="s">
        <v>12030</v>
      </c>
      <c r="B171" s="40" t="s">
        <v>158</v>
      </c>
      <c r="C171" t="s">
        <v>12299</v>
      </c>
      <c r="D171" t="s">
        <v>12153</v>
      </c>
      <c r="E171" s="1" t="s">
        <v>161</v>
      </c>
      <c r="F171" s="174" t="s">
        <v>12145</v>
      </c>
      <c r="H171" s="1" t="s">
        <v>171</v>
      </c>
      <c r="I171" s="1" t="s">
        <v>163</v>
      </c>
      <c r="J171" s="1" t="s">
        <v>12135</v>
      </c>
    </row>
    <row r="172" spans="1:10" ht="31.15">
      <c r="A172" s="40" t="s">
        <v>12030</v>
      </c>
      <c r="B172" s="40" t="s">
        <v>158</v>
      </c>
      <c r="C172" t="s">
        <v>12300</v>
      </c>
      <c r="D172" t="s">
        <v>12157</v>
      </c>
      <c r="E172" s="1" t="s">
        <v>161</v>
      </c>
      <c r="F172" s="174" t="s">
        <v>12148</v>
      </c>
      <c r="H172" s="1" t="s">
        <v>171</v>
      </c>
      <c r="I172" s="1" t="s">
        <v>163</v>
      </c>
      <c r="J172" s="1" t="s">
        <v>12135</v>
      </c>
    </row>
    <row r="173" spans="1:10">
      <c r="A173" s="40" t="s">
        <v>12030</v>
      </c>
      <c r="B173" s="40" t="s">
        <v>158</v>
      </c>
      <c r="C173" t="s">
        <v>12301</v>
      </c>
      <c r="D173" t="s">
        <v>12302</v>
      </c>
      <c r="E173" s="1" t="s">
        <v>166</v>
      </c>
      <c r="H173" s="1" t="s">
        <v>171</v>
      </c>
      <c r="I173" s="1" t="s">
        <v>163</v>
      </c>
      <c r="J173" s="1" t="s">
        <v>12135</v>
      </c>
    </row>
    <row r="174" spans="1:10">
      <c r="A174" s="40" t="s">
        <v>12030</v>
      </c>
      <c r="B174" s="40" t="s">
        <v>158</v>
      </c>
      <c r="C174" t="s">
        <v>12303</v>
      </c>
      <c r="D174" t="s">
        <v>12304</v>
      </c>
      <c r="E174" s="1" t="s">
        <v>161</v>
      </c>
      <c r="F174" s="174" t="s">
        <v>12134</v>
      </c>
      <c r="H174" s="1" t="s">
        <v>171</v>
      </c>
      <c r="I174" s="1" t="s">
        <v>163</v>
      </c>
      <c r="J174" s="1" t="s">
        <v>12135</v>
      </c>
    </row>
    <row r="175" spans="1:10" ht="93.6">
      <c r="A175" s="40" t="s">
        <v>12030</v>
      </c>
      <c r="B175" s="40" t="s">
        <v>158</v>
      </c>
      <c r="C175" t="s">
        <v>12305</v>
      </c>
      <c r="D175" t="s">
        <v>12137</v>
      </c>
      <c r="E175" s="1" t="s">
        <v>161</v>
      </c>
      <c r="F175" s="174" t="s">
        <v>12138</v>
      </c>
      <c r="H175" s="1" t="s">
        <v>171</v>
      </c>
      <c r="I175" s="1" t="s">
        <v>163</v>
      </c>
      <c r="J175" s="1" t="s">
        <v>12135</v>
      </c>
    </row>
    <row r="176" spans="1:10" ht="31.15">
      <c r="A176" s="40" t="s">
        <v>12030</v>
      </c>
      <c r="B176" s="40" t="s">
        <v>158</v>
      </c>
      <c r="C176" t="s">
        <v>12306</v>
      </c>
      <c r="D176" t="s">
        <v>12153</v>
      </c>
      <c r="E176" s="1" t="s">
        <v>161</v>
      </c>
      <c r="F176" s="174" t="s">
        <v>12141</v>
      </c>
      <c r="H176" s="1" t="s">
        <v>171</v>
      </c>
      <c r="I176" s="1" t="s">
        <v>163</v>
      </c>
      <c r="J176" s="1" t="s">
        <v>12135</v>
      </c>
    </row>
    <row r="177" spans="1:10" ht="31.15">
      <c r="A177" s="40" t="s">
        <v>12030</v>
      </c>
      <c r="B177" s="40" t="s">
        <v>158</v>
      </c>
      <c r="C177" t="s">
        <v>12307</v>
      </c>
      <c r="D177" t="s">
        <v>12153</v>
      </c>
      <c r="E177" s="1" t="s">
        <v>161</v>
      </c>
      <c r="F177" s="174" t="s">
        <v>12143</v>
      </c>
      <c r="H177" s="1" t="s">
        <v>171</v>
      </c>
      <c r="I177" s="1" t="s">
        <v>163</v>
      </c>
      <c r="J177" s="1" t="s">
        <v>12135</v>
      </c>
    </row>
    <row r="178" spans="1:10" ht="31.15">
      <c r="A178" s="40" t="s">
        <v>12030</v>
      </c>
      <c r="B178" s="40" t="s">
        <v>158</v>
      </c>
      <c r="C178" t="s">
        <v>12308</v>
      </c>
      <c r="D178" t="s">
        <v>12153</v>
      </c>
      <c r="E178" s="1" t="s">
        <v>161</v>
      </c>
      <c r="F178" s="174" t="s">
        <v>12145</v>
      </c>
      <c r="H178" s="1" t="s">
        <v>171</v>
      </c>
      <c r="I178" s="1" t="s">
        <v>163</v>
      </c>
      <c r="J178" s="1" t="s">
        <v>12135</v>
      </c>
    </row>
    <row r="179" spans="1:10" ht="31.15">
      <c r="A179" s="40" t="s">
        <v>12030</v>
      </c>
      <c r="B179" s="40" t="s">
        <v>158</v>
      </c>
      <c r="C179" t="s">
        <v>12309</v>
      </c>
      <c r="D179" t="s">
        <v>12157</v>
      </c>
      <c r="E179" s="1" t="s">
        <v>161</v>
      </c>
      <c r="F179" s="174" t="s">
        <v>12148</v>
      </c>
      <c r="H179" s="1" t="s">
        <v>171</v>
      </c>
      <c r="I179" s="1" t="s">
        <v>163</v>
      </c>
      <c r="J179" s="1" t="s">
        <v>12135</v>
      </c>
    </row>
    <row r="180" spans="1:10">
      <c r="A180" s="40" t="s">
        <v>12030</v>
      </c>
      <c r="B180" s="40" t="s">
        <v>158</v>
      </c>
      <c r="C180" t="s">
        <v>12310</v>
      </c>
      <c r="D180" s="94" t="s">
        <v>12311</v>
      </c>
      <c r="E180" s="1" t="s">
        <v>161</v>
      </c>
      <c r="F180" s="1" t="s">
        <v>12312</v>
      </c>
      <c r="H180" s="1" t="s">
        <v>171</v>
      </c>
      <c r="I180" s="1" t="s">
        <v>163</v>
      </c>
      <c r="J180" s="1" t="s">
        <v>12135</v>
      </c>
    </row>
    <row r="181" spans="1:10">
      <c r="A181" s="40" t="s">
        <v>12030</v>
      </c>
      <c r="B181" s="40" t="s">
        <v>158</v>
      </c>
      <c r="C181" t="s">
        <v>12313</v>
      </c>
      <c r="D181" t="s">
        <v>12314</v>
      </c>
      <c r="E181" s="1" t="s">
        <v>161</v>
      </c>
      <c r="F181" s="1" t="s">
        <v>12312</v>
      </c>
      <c r="H181" s="1" t="s">
        <v>171</v>
      </c>
      <c r="I181" s="1" t="s">
        <v>163</v>
      </c>
      <c r="J181" s="1" t="s">
        <v>12135</v>
      </c>
    </row>
    <row r="182" spans="1:10">
      <c r="A182" s="40" t="s">
        <v>12030</v>
      </c>
      <c r="B182" s="40" t="s">
        <v>158</v>
      </c>
      <c r="C182" t="s">
        <v>12315</v>
      </c>
      <c r="D182" t="s">
        <v>12316</v>
      </c>
      <c r="E182" s="1" t="s">
        <v>161</v>
      </c>
      <c r="F182" s="1" t="s">
        <v>12312</v>
      </c>
      <c r="H182" s="1" t="s">
        <v>171</v>
      </c>
      <c r="I182" s="1" t="s">
        <v>163</v>
      </c>
      <c r="J182" s="1" t="s">
        <v>12135</v>
      </c>
    </row>
    <row r="183" spans="1:10">
      <c r="A183" s="40" t="s">
        <v>12030</v>
      </c>
      <c r="B183" s="40" t="s">
        <v>158</v>
      </c>
      <c r="C183" t="s">
        <v>12317</v>
      </c>
      <c r="D183" t="s">
        <v>12318</v>
      </c>
      <c r="E183" s="1" t="s">
        <v>161</v>
      </c>
      <c r="F183" s="1" t="s">
        <v>12312</v>
      </c>
      <c r="H183" s="1" t="s">
        <v>171</v>
      </c>
      <c r="I183" s="1" t="s">
        <v>163</v>
      </c>
      <c r="J183" s="1" t="s">
        <v>12135</v>
      </c>
    </row>
    <row r="184" spans="1:10">
      <c r="A184" s="40" t="s">
        <v>12030</v>
      </c>
      <c r="B184" s="40" t="s">
        <v>158</v>
      </c>
      <c r="C184" t="s">
        <v>12319</v>
      </c>
      <c r="D184" t="s">
        <v>12320</v>
      </c>
      <c r="E184" s="1" t="s">
        <v>161</v>
      </c>
      <c r="F184" s="1" t="s">
        <v>12312</v>
      </c>
      <c r="H184" s="1" t="s">
        <v>171</v>
      </c>
      <c r="I184" s="1" t="s">
        <v>163</v>
      </c>
      <c r="J184" s="1" t="s">
        <v>12135</v>
      </c>
    </row>
    <row r="185" spans="1:10" ht="46.9">
      <c r="A185" s="40" t="s">
        <v>12030</v>
      </c>
      <c r="B185" s="40" t="s">
        <v>158</v>
      </c>
      <c r="C185" t="s">
        <v>12321</v>
      </c>
      <c r="D185" t="s">
        <v>12322</v>
      </c>
      <c r="E185" s="1" t="s">
        <v>161</v>
      </c>
      <c r="F185" s="1" t="s">
        <v>12323</v>
      </c>
      <c r="H185" s="1" t="s">
        <v>171</v>
      </c>
      <c r="I185" s="1" t="s">
        <v>163</v>
      </c>
      <c r="J185" s="1" t="s">
        <v>12135</v>
      </c>
    </row>
    <row r="186" spans="1:10" ht="46.9">
      <c r="A186" s="40" t="s">
        <v>12030</v>
      </c>
      <c r="B186" s="40" t="s">
        <v>158</v>
      </c>
      <c r="C186" t="s">
        <v>12324</v>
      </c>
      <c r="D186" t="s">
        <v>12325</v>
      </c>
      <c r="E186" s="1" t="s">
        <v>161</v>
      </c>
      <c r="F186" s="1" t="s">
        <v>12323</v>
      </c>
      <c r="H186" s="1" t="s">
        <v>171</v>
      </c>
      <c r="I186" s="1" t="s">
        <v>163</v>
      </c>
      <c r="J186" s="1" t="s">
        <v>12135</v>
      </c>
    </row>
    <row r="187" spans="1:10" ht="46.9">
      <c r="A187" s="40" t="s">
        <v>12030</v>
      </c>
      <c r="B187" s="40" t="s">
        <v>158</v>
      </c>
      <c r="C187" t="s">
        <v>12326</v>
      </c>
      <c r="D187" t="s">
        <v>12327</v>
      </c>
      <c r="E187" s="1" t="s">
        <v>161</v>
      </c>
      <c r="F187" s="1" t="s">
        <v>12323</v>
      </c>
      <c r="H187" s="1" t="s">
        <v>171</v>
      </c>
      <c r="I187" s="1" t="s">
        <v>163</v>
      </c>
      <c r="J187" s="1" t="s">
        <v>12135</v>
      </c>
    </row>
    <row r="188" spans="1:10" ht="46.9">
      <c r="A188" s="40" t="s">
        <v>12030</v>
      </c>
      <c r="B188" s="40" t="s">
        <v>158</v>
      </c>
      <c r="C188" t="s">
        <v>12328</v>
      </c>
      <c r="D188" t="s">
        <v>12329</v>
      </c>
      <c r="E188" s="1" t="s">
        <v>161</v>
      </c>
      <c r="F188" s="1" t="s">
        <v>12323</v>
      </c>
      <c r="H188" s="1" t="s">
        <v>171</v>
      </c>
      <c r="I188" s="1" t="s">
        <v>163</v>
      </c>
      <c r="J188" s="1" t="s">
        <v>12135</v>
      </c>
    </row>
    <row r="189" spans="1:10" ht="46.9">
      <c r="A189" s="40" t="s">
        <v>12030</v>
      </c>
      <c r="B189" s="40" t="s">
        <v>158</v>
      </c>
      <c r="C189" t="s">
        <v>12330</v>
      </c>
      <c r="D189" t="s">
        <v>12331</v>
      </c>
      <c r="E189" s="1" t="s">
        <v>161</v>
      </c>
      <c r="F189" s="1" t="s">
        <v>12323</v>
      </c>
      <c r="H189" s="1" t="s">
        <v>171</v>
      </c>
      <c r="I189" s="1" t="s">
        <v>163</v>
      </c>
      <c r="J189" s="1" t="s">
        <v>12135</v>
      </c>
    </row>
    <row r="190" spans="1:10" ht="46.9">
      <c r="A190" s="40" t="s">
        <v>12030</v>
      </c>
      <c r="B190" s="40" t="s">
        <v>158</v>
      </c>
      <c r="C190" t="s">
        <v>12332</v>
      </c>
      <c r="D190" t="s">
        <v>12333</v>
      </c>
      <c r="E190" s="1" t="s">
        <v>161</v>
      </c>
      <c r="F190" s="1" t="s">
        <v>12323</v>
      </c>
      <c r="H190" s="1" t="s">
        <v>171</v>
      </c>
      <c r="I190" s="1" t="s">
        <v>163</v>
      </c>
      <c r="J190" s="1" t="s">
        <v>12135</v>
      </c>
    </row>
    <row r="191" spans="1:10" ht="46.9">
      <c r="A191" s="40" t="s">
        <v>12030</v>
      </c>
      <c r="B191" s="40" t="s">
        <v>158</v>
      </c>
      <c r="C191" t="s">
        <v>12334</v>
      </c>
      <c r="D191" t="s">
        <v>12335</v>
      </c>
      <c r="E191" s="1" t="s">
        <v>161</v>
      </c>
      <c r="F191" s="1" t="s">
        <v>12323</v>
      </c>
      <c r="H191" s="1" t="s">
        <v>171</v>
      </c>
      <c r="I191" s="1" t="s">
        <v>163</v>
      </c>
      <c r="J191" s="1" t="s">
        <v>12135</v>
      </c>
    </row>
    <row r="192" spans="1:10" ht="46.9">
      <c r="A192" s="40" t="s">
        <v>12030</v>
      </c>
      <c r="B192" s="40" t="s">
        <v>158</v>
      </c>
      <c r="C192" t="s">
        <v>12336</v>
      </c>
      <c r="D192" t="s">
        <v>12337</v>
      </c>
      <c r="E192" s="1" t="s">
        <v>161</v>
      </c>
      <c r="F192" s="1" t="s">
        <v>12323</v>
      </c>
      <c r="H192" s="1" t="s">
        <v>171</v>
      </c>
      <c r="I192" s="1" t="s">
        <v>163</v>
      </c>
      <c r="J192" s="1" t="s">
        <v>12135</v>
      </c>
    </row>
    <row r="193" spans="1:10" ht="46.9">
      <c r="A193" s="40" t="s">
        <v>12030</v>
      </c>
      <c r="B193" s="40" t="s">
        <v>158</v>
      </c>
      <c r="C193" t="s">
        <v>12338</v>
      </c>
      <c r="D193" t="s">
        <v>12339</v>
      </c>
      <c r="E193" s="1" t="s">
        <v>161</v>
      </c>
      <c r="F193" s="1" t="s">
        <v>12323</v>
      </c>
      <c r="H193" s="1" t="s">
        <v>171</v>
      </c>
      <c r="I193" s="1" t="s">
        <v>163</v>
      </c>
      <c r="J193" s="1" t="s">
        <v>12135</v>
      </c>
    </row>
    <row r="194" spans="1:10" ht="46.9">
      <c r="A194" s="40" t="s">
        <v>12030</v>
      </c>
      <c r="B194" s="40" t="s">
        <v>158</v>
      </c>
      <c r="C194" t="s">
        <v>12340</v>
      </c>
      <c r="D194" t="s">
        <v>12341</v>
      </c>
      <c r="E194" s="1" t="s">
        <v>161</v>
      </c>
      <c r="F194" s="1" t="s">
        <v>12323</v>
      </c>
      <c r="H194" s="1" t="s">
        <v>171</v>
      </c>
      <c r="I194" s="1" t="s">
        <v>163</v>
      </c>
      <c r="J194" s="1" t="s">
        <v>12135</v>
      </c>
    </row>
    <row r="195" spans="1:10" ht="46.9">
      <c r="A195" s="40" t="s">
        <v>12030</v>
      </c>
      <c r="B195" s="40" t="s">
        <v>158</v>
      </c>
      <c r="C195" t="s">
        <v>12342</v>
      </c>
      <c r="D195" t="s">
        <v>12343</v>
      </c>
      <c r="E195" s="1" t="s">
        <v>161</v>
      </c>
      <c r="F195" s="1" t="s">
        <v>12323</v>
      </c>
      <c r="H195" s="1" t="s">
        <v>171</v>
      </c>
      <c r="I195" s="1" t="s">
        <v>163</v>
      </c>
      <c r="J195" s="1" t="s">
        <v>12135</v>
      </c>
    </row>
    <row r="196" spans="1:10" ht="46.9">
      <c r="A196" s="40" t="s">
        <v>12030</v>
      </c>
      <c r="B196" s="40" t="s">
        <v>158</v>
      </c>
      <c r="C196" t="s">
        <v>12344</v>
      </c>
      <c r="D196" t="s">
        <v>12345</v>
      </c>
      <c r="E196" s="1" t="s">
        <v>161</v>
      </c>
      <c r="F196" s="1" t="s">
        <v>12323</v>
      </c>
      <c r="H196" s="1" t="s">
        <v>171</v>
      </c>
      <c r="I196" s="1" t="s">
        <v>163</v>
      </c>
      <c r="J196" s="1" t="s">
        <v>12135</v>
      </c>
    </row>
    <row r="197" spans="1:10" ht="46.9">
      <c r="A197" s="40" t="s">
        <v>12030</v>
      </c>
      <c r="B197" s="40" t="s">
        <v>158</v>
      </c>
      <c r="C197" t="s">
        <v>12346</v>
      </c>
      <c r="D197" t="s">
        <v>12347</v>
      </c>
      <c r="E197" s="1" t="s">
        <v>161</v>
      </c>
      <c r="F197" s="1" t="s">
        <v>12323</v>
      </c>
      <c r="H197" s="1" t="s">
        <v>171</v>
      </c>
      <c r="I197" s="1" t="s">
        <v>163</v>
      </c>
      <c r="J197" s="1" t="s">
        <v>12135</v>
      </c>
    </row>
    <row r="198" spans="1:10" ht="46.9">
      <c r="A198" s="40" t="s">
        <v>12030</v>
      </c>
      <c r="B198" s="40" t="s">
        <v>158</v>
      </c>
      <c r="C198" t="s">
        <v>12348</v>
      </c>
      <c r="D198" t="s">
        <v>12349</v>
      </c>
      <c r="E198" s="1" t="s">
        <v>161</v>
      </c>
      <c r="F198" s="1" t="s">
        <v>12323</v>
      </c>
      <c r="H198" s="1" t="s">
        <v>171</v>
      </c>
      <c r="I198" s="1" t="s">
        <v>163</v>
      </c>
      <c r="J198" s="1" t="s">
        <v>12135</v>
      </c>
    </row>
    <row r="199" spans="1:10" ht="46.9">
      <c r="A199" s="40" t="s">
        <v>12030</v>
      </c>
      <c r="B199" s="40" t="s">
        <v>158</v>
      </c>
      <c r="C199" t="s">
        <v>12350</v>
      </c>
      <c r="D199" s="1" t="s">
        <v>12351</v>
      </c>
      <c r="E199" s="1" t="s">
        <v>161</v>
      </c>
      <c r="F199" s="1" t="s">
        <v>12323</v>
      </c>
      <c r="H199" s="1" t="s">
        <v>171</v>
      </c>
      <c r="I199" s="1" t="s">
        <v>163</v>
      </c>
      <c r="J199" s="1" t="s">
        <v>12135</v>
      </c>
    </row>
    <row r="200" spans="1:10" ht="46.9">
      <c r="A200" s="40" t="s">
        <v>12030</v>
      </c>
      <c r="B200" s="40" t="s">
        <v>158</v>
      </c>
      <c r="C200" t="s">
        <v>12352</v>
      </c>
      <c r="D200" t="s">
        <v>12353</v>
      </c>
      <c r="E200" s="1" t="s">
        <v>161</v>
      </c>
      <c r="F200" s="1" t="s">
        <v>12323</v>
      </c>
      <c r="H200" s="1" t="s">
        <v>171</v>
      </c>
      <c r="I200" s="1" t="s">
        <v>163</v>
      </c>
      <c r="J200" s="1" t="s">
        <v>12135</v>
      </c>
    </row>
    <row r="201" spans="1:10" ht="46.9">
      <c r="A201" s="40" t="s">
        <v>12030</v>
      </c>
      <c r="B201" s="40" t="s">
        <v>158</v>
      </c>
      <c r="C201" t="s">
        <v>12354</v>
      </c>
      <c r="D201" t="s">
        <v>12355</v>
      </c>
      <c r="E201" s="1" t="s">
        <v>161</v>
      </c>
      <c r="F201" s="1" t="s">
        <v>12323</v>
      </c>
      <c r="H201" s="1" t="s">
        <v>171</v>
      </c>
      <c r="I201" s="1" t="s">
        <v>163</v>
      </c>
      <c r="J201" s="1" t="s">
        <v>12135</v>
      </c>
    </row>
    <row r="202" spans="1:10" ht="46.9">
      <c r="A202" s="40" t="s">
        <v>12030</v>
      </c>
      <c r="B202" s="40" t="s">
        <v>158</v>
      </c>
      <c r="C202" t="s">
        <v>12356</v>
      </c>
      <c r="D202" t="s">
        <v>12357</v>
      </c>
      <c r="E202" s="1" t="s">
        <v>161</v>
      </c>
      <c r="F202" s="1" t="s">
        <v>12323</v>
      </c>
      <c r="H202" s="1" t="s">
        <v>171</v>
      </c>
      <c r="I202" s="1" t="s">
        <v>163</v>
      </c>
      <c r="J202" s="1" t="s">
        <v>12135</v>
      </c>
    </row>
    <row r="203" spans="1:10" ht="46.9">
      <c r="A203" s="40" t="s">
        <v>12030</v>
      </c>
      <c r="B203" s="40" t="s">
        <v>158</v>
      </c>
      <c r="C203" t="s">
        <v>12358</v>
      </c>
      <c r="D203" t="s">
        <v>12359</v>
      </c>
      <c r="E203" s="1" t="s">
        <v>161</v>
      </c>
      <c r="F203" s="1" t="s">
        <v>12323</v>
      </c>
      <c r="H203" s="1" t="s">
        <v>171</v>
      </c>
      <c r="I203" s="1" t="s">
        <v>163</v>
      </c>
      <c r="J203" s="1" t="s">
        <v>12135</v>
      </c>
    </row>
    <row r="204" spans="1:10" ht="46.9">
      <c r="A204" s="40" t="s">
        <v>12030</v>
      </c>
      <c r="B204" s="40" t="s">
        <v>158</v>
      </c>
      <c r="C204" t="s">
        <v>12360</v>
      </c>
      <c r="D204" t="s">
        <v>12361</v>
      </c>
      <c r="E204" s="1" t="s">
        <v>161</v>
      </c>
      <c r="F204" s="1" t="s">
        <v>12323</v>
      </c>
      <c r="H204" s="1" t="s">
        <v>171</v>
      </c>
      <c r="I204" s="1" t="s">
        <v>163</v>
      </c>
      <c r="J204" s="1" t="s">
        <v>12135</v>
      </c>
    </row>
    <row r="205" spans="1:10" ht="46.9">
      <c r="A205" s="40" t="s">
        <v>12030</v>
      </c>
      <c r="B205" s="40" t="s">
        <v>158</v>
      </c>
      <c r="C205" t="s">
        <v>12362</v>
      </c>
      <c r="D205" t="s">
        <v>12363</v>
      </c>
      <c r="E205" s="1" t="s">
        <v>161</v>
      </c>
      <c r="F205" s="1" t="s">
        <v>12323</v>
      </c>
      <c r="H205" s="1" t="s">
        <v>171</v>
      </c>
      <c r="I205" s="1" t="s">
        <v>163</v>
      </c>
      <c r="J205" s="1" t="s">
        <v>12135</v>
      </c>
    </row>
    <row r="206" spans="1:10" ht="46.9">
      <c r="A206" s="40" t="s">
        <v>12030</v>
      </c>
      <c r="B206" s="40" t="s">
        <v>158</v>
      </c>
      <c r="C206" t="s">
        <v>12364</v>
      </c>
      <c r="D206" t="s">
        <v>12365</v>
      </c>
      <c r="E206" s="1" t="s">
        <v>161</v>
      </c>
      <c r="F206" s="1" t="s">
        <v>12323</v>
      </c>
      <c r="H206" s="1" t="s">
        <v>171</v>
      </c>
      <c r="I206" s="1" t="s">
        <v>163</v>
      </c>
      <c r="J206" s="1" t="s">
        <v>12135</v>
      </c>
    </row>
    <row r="207" spans="1:10" ht="46.9">
      <c r="A207" s="40" t="s">
        <v>12030</v>
      </c>
      <c r="B207" s="40" t="s">
        <v>158</v>
      </c>
      <c r="C207" t="s">
        <v>12366</v>
      </c>
      <c r="D207" t="s">
        <v>12367</v>
      </c>
      <c r="E207" s="1" t="s">
        <v>161</v>
      </c>
      <c r="F207" s="1" t="s">
        <v>12323</v>
      </c>
      <c r="H207" s="1" t="s">
        <v>171</v>
      </c>
      <c r="I207" s="1" t="s">
        <v>163</v>
      </c>
      <c r="J207" s="1" t="s">
        <v>12135</v>
      </c>
    </row>
    <row r="208" spans="1:10" ht="46.9">
      <c r="A208" s="40" t="s">
        <v>12030</v>
      </c>
      <c r="B208" s="40" t="s">
        <v>158</v>
      </c>
      <c r="C208" t="s">
        <v>12368</v>
      </c>
      <c r="D208" t="s">
        <v>12369</v>
      </c>
      <c r="E208" s="1" t="s">
        <v>161</v>
      </c>
      <c r="F208" s="1" t="s">
        <v>12323</v>
      </c>
      <c r="H208" s="1" t="s">
        <v>171</v>
      </c>
      <c r="I208" s="1" t="s">
        <v>163</v>
      </c>
      <c r="J208" s="1" t="s">
        <v>12135</v>
      </c>
    </row>
    <row r="209" spans="1:10" ht="46.9">
      <c r="A209" s="40" t="s">
        <v>12030</v>
      </c>
      <c r="B209" s="40" t="s">
        <v>158</v>
      </c>
      <c r="C209" t="s">
        <v>12370</v>
      </c>
      <c r="D209" t="s">
        <v>12371</v>
      </c>
      <c r="E209" s="1" t="s">
        <v>161</v>
      </c>
      <c r="F209" s="1" t="s">
        <v>12323</v>
      </c>
      <c r="H209" s="1" t="s">
        <v>171</v>
      </c>
      <c r="I209" s="1" t="s">
        <v>163</v>
      </c>
      <c r="J209" s="1" t="s">
        <v>12135</v>
      </c>
    </row>
    <row r="210" spans="1:10" ht="78">
      <c r="A210" s="40" t="s">
        <v>12030</v>
      </c>
      <c r="B210" s="40" t="s">
        <v>158</v>
      </c>
      <c r="C210" t="s">
        <v>12372</v>
      </c>
      <c r="D210" t="s">
        <v>12373</v>
      </c>
      <c r="E210" s="1" t="s">
        <v>161</v>
      </c>
      <c r="F210" s="1" t="s">
        <v>12374</v>
      </c>
      <c r="H210" s="1" t="s">
        <v>171</v>
      </c>
      <c r="I210" s="1" t="s">
        <v>163</v>
      </c>
      <c r="J210" s="1" t="s">
        <v>12135</v>
      </c>
    </row>
    <row r="211" spans="1:10" ht="78">
      <c r="A211" s="40" t="s">
        <v>12030</v>
      </c>
      <c r="B211" s="40" t="s">
        <v>158</v>
      </c>
      <c r="C211" t="s">
        <v>12375</v>
      </c>
      <c r="D211" t="s">
        <v>12376</v>
      </c>
      <c r="E211" s="1" t="s">
        <v>161</v>
      </c>
      <c r="F211" s="1" t="s">
        <v>12374</v>
      </c>
      <c r="H211" s="1" t="s">
        <v>171</v>
      </c>
      <c r="I211" s="1" t="s">
        <v>163</v>
      </c>
      <c r="J211" s="1" t="s">
        <v>12135</v>
      </c>
    </row>
    <row r="212" spans="1:10" ht="78">
      <c r="A212" s="40" t="s">
        <v>12030</v>
      </c>
      <c r="B212" s="40" t="s">
        <v>158</v>
      </c>
      <c r="C212" t="s">
        <v>12377</v>
      </c>
      <c r="D212" t="s">
        <v>12378</v>
      </c>
      <c r="E212" s="1" t="s">
        <v>161</v>
      </c>
      <c r="F212" s="1" t="s">
        <v>12374</v>
      </c>
      <c r="H212" s="1" t="s">
        <v>171</v>
      </c>
      <c r="I212" s="1" t="s">
        <v>163</v>
      </c>
      <c r="J212" s="1" t="s">
        <v>12135</v>
      </c>
    </row>
    <row r="213" spans="1:10" ht="78">
      <c r="A213" s="40" t="s">
        <v>12030</v>
      </c>
      <c r="B213" s="40" t="s">
        <v>158</v>
      </c>
      <c r="C213" t="s">
        <v>12379</v>
      </c>
      <c r="D213" t="s">
        <v>12380</v>
      </c>
      <c r="E213" s="1" t="s">
        <v>161</v>
      </c>
      <c r="F213" s="1" t="s">
        <v>12374</v>
      </c>
      <c r="H213" s="1" t="s">
        <v>171</v>
      </c>
      <c r="I213" s="1" t="s">
        <v>163</v>
      </c>
      <c r="J213" s="1" t="s">
        <v>12135</v>
      </c>
    </row>
    <row r="214" spans="1:10" ht="78">
      <c r="A214" s="40" t="s">
        <v>12030</v>
      </c>
      <c r="B214" s="40" t="s">
        <v>158</v>
      </c>
      <c r="C214" t="s">
        <v>12381</v>
      </c>
      <c r="D214" t="s">
        <v>12382</v>
      </c>
      <c r="E214" s="1" t="s">
        <v>161</v>
      </c>
      <c r="F214" s="1" t="s">
        <v>12374</v>
      </c>
      <c r="H214" s="1" t="s">
        <v>171</v>
      </c>
      <c r="I214" s="1" t="s">
        <v>163</v>
      </c>
      <c r="J214" s="1" t="s">
        <v>12135</v>
      </c>
    </row>
    <row r="215" spans="1:10" ht="78">
      <c r="A215" s="40" t="s">
        <v>12030</v>
      </c>
      <c r="B215" s="40" t="s">
        <v>158</v>
      </c>
      <c r="C215" t="s">
        <v>12383</v>
      </c>
      <c r="D215" t="s">
        <v>12384</v>
      </c>
      <c r="E215" s="1" t="s">
        <v>161</v>
      </c>
      <c r="F215" s="1" t="s">
        <v>12374</v>
      </c>
      <c r="H215" s="1" t="s">
        <v>171</v>
      </c>
      <c r="I215" s="1" t="s">
        <v>163</v>
      </c>
      <c r="J215" s="1" t="s">
        <v>12135</v>
      </c>
    </row>
    <row r="216" spans="1:10" ht="78">
      <c r="A216" s="40" t="s">
        <v>12030</v>
      </c>
      <c r="B216" s="40" t="s">
        <v>158</v>
      </c>
      <c r="C216" t="s">
        <v>12385</v>
      </c>
      <c r="D216" t="s">
        <v>12386</v>
      </c>
      <c r="E216" s="1" t="s">
        <v>161</v>
      </c>
      <c r="F216" s="1" t="s">
        <v>12374</v>
      </c>
      <c r="H216" s="1" t="s">
        <v>171</v>
      </c>
      <c r="I216" s="1" t="s">
        <v>163</v>
      </c>
      <c r="J216" s="1" t="s">
        <v>12135</v>
      </c>
    </row>
    <row r="217" spans="1:10" ht="78">
      <c r="A217" s="40" t="s">
        <v>12030</v>
      </c>
      <c r="B217" s="40" t="s">
        <v>158</v>
      </c>
      <c r="C217" t="s">
        <v>12387</v>
      </c>
      <c r="D217" t="s">
        <v>12388</v>
      </c>
      <c r="E217" s="1" t="s">
        <v>161</v>
      </c>
      <c r="F217" s="1" t="s">
        <v>12389</v>
      </c>
      <c r="H217" s="1" t="s">
        <v>171</v>
      </c>
      <c r="I217" s="1" t="s">
        <v>163</v>
      </c>
      <c r="J217" s="1" t="s">
        <v>12135</v>
      </c>
    </row>
    <row r="218" spans="1:10" ht="78">
      <c r="A218" s="40" t="s">
        <v>12030</v>
      </c>
      <c r="B218" s="40" t="s">
        <v>158</v>
      </c>
      <c r="C218" t="s">
        <v>12390</v>
      </c>
      <c r="D218" t="s">
        <v>12391</v>
      </c>
      <c r="E218" s="1" t="s">
        <v>161</v>
      </c>
      <c r="F218" s="1" t="s">
        <v>12392</v>
      </c>
      <c r="H218" s="1" t="s">
        <v>171</v>
      </c>
      <c r="I218" s="1" t="s">
        <v>163</v>
      </c>
      <c r="J218" s="1" t="s">
        <v>12135</v>
      </c>
    </row>
    <row r="219" spans="1:10" ht="78">
      <c r="A219" s="40" t="s">
        <v>12030</v>
      </c>
      <c r="B219" s="40" t="s">
        <v>158</v>
      </c>
      <c r="C219" t="s">
        <v>12393</v>
      </c>
      <c r="D219" t="s">
        <v>12394</v>
      </c>
      <c r="E219" s="1" t="s">
        <v>161</v>
      </c>
      <c r="F219" s="1" t="s">
        <v>12395</v>
      </c>
      <c r="H219" s="1" t="s">
        <v>171</v>
      </c>
      <c r="I219" s="1" t="s">
        <v>163</v>
      </c>
      <c r="J219" s="1" t="s">
        <v>12135</v>
      </c>
    </row>
    <row r="220" spans="1:10" ht="78">
      <c r="A220" s="40" t="s">
        <v>12030</v>
      </c>
      <c r="B220" s="40" t="s">
        <v>158</v>
      </c>
      <c r="C220" t="s">
        <v>12396</v>
      </c>
      <c r="D220" t="s">
        <v>12397</v>
      </c>
      <c r="E220" s="1" t="s">
        <v>161</v>
      </c>
      <c r="F220" s="1" t="s">
        <v>12398</v>
      </c>
      <c r="H220" s="1" t="s">
        <v>171</v>
      </c>
      <c r="I220" s="1" t="s">
        <v>163</v>
      </c>
      <c r="J220" s="1" t="s">
        <v>12135</v>
      </c>
    </row>
    <row r="221" spans="1:10" ht="78">
      <c r="A221" s="40" t="s">
        <v>12030</v>
      </c>
      <c r="B221" s="40" t="s">
        <v>158</v>
      </c>
      <c r="C221" t="s">
        <v>12399</v>
      </c>
      <c r="D221" t="s">
        <v>12400</v>
      </c>
      <c r="E221" s="1" t="s">
        <v>161</v>
      </c>
      <c r="F221" s="1" t="s">
        <v>12392</v>
      </c>
      <c r="H221" s="1" t="s">
        <v>171</v>
      </c>
      <c r="I221" s="1" t="s">
        <v>163</v>
      </c>
      <c r="J221" s="1" t="s">
        <v>12135</v>
      </c>
    </row>
    <row r="222" spans="1:10" ht="78">
      <c r="A222" s="40" t="s">
        <v>12030</v>
      </c>
      <c r="B222" s="40" t="s">
        <v>158</v>
      </c>
      <c r="C222" t="s">
        <v>12401</v>
      </c>
      <c r="D222" t="s">
        <v>12402</v>
      </c>
      <c r="E222" s="1" t="s">
        <v>161</v>
      </c>
      <c r="F222" s="1" t="s">
        <v>12392</v>
      </c>
      <c r="H222" s="1" t="s">
        <v>171</v>
      </c>
      <c r="I222" s="1" t="s">
        <v>163</v>
      </c>
      <c r="J222" s="1" t="s">
        <v>12135</v>
      </c>
    </row>
    <row r="223" spans="1:10" ht="78">
      <c r="A223" s="40" t="s">
        <v>12030</v>
      </c>
      <c r="B223" s="40" t="s">
        <v>158</v>
      </c>
      <c r="C223" t="s">
        <v>12403</v>
      </c>
      <c r="D223" t="s">
        <v>12404</v>
      </c>
      <c r="E223" s="1" t="s">
        <v>161</v>
      </c>
      <c r="F223" s="1" t="s">
        <v>12405</v>
      </c>
      <c r="H223" s="1" t="s">
        <v>171</v>
      </c>
      <c r="I223" s="1" t="s">
        <v>163</v>
      </c>
      <c r="J223" s="1" t="s">
        <v>12135</v>
      </c>
    </row>
    <row r="224" spans="1:10" ht="78">
      <c r="A224" s="40" t="s">
        <v>12030</v>
      </c>
      <c r="B224" s="40" t="s">
        <v>158</v>
      </c>
      <c r="C224" t="s">
        <v>12406</v>
      </c>
      <c r="D224" t="s">
        <v>12407</v>
      </c>
      <c r="E224" s="1" t="s">
        <v>161</v>
      </c>
      <c r="F224" s="1" t="s">
        <v>12408</v>
      </c>
      <c r="H224" s="1" t="s">
        <v>171</v>
      </c>
      <c r="I224" s="1" t="s">
        <v>163</v>
      </c>
      <c r="J224" s="1" t="s">
        <v>12135</v>
      </c>
    </row>
    <row r="225" spans="1:10" ht="78">
      <c r="A225" s="40" t="s">
        <v>12030</v>
      </c>
      <c r="B225" s="40" t="s">
        <v>158</v>
      </c>
      <c r="C225" t="s">
        <v>12409</v>
      </c>
      <c r="D225" t="s">
        <v>12410</v>
      </c>
      <c r="E225" s="1" t="s">
        <v>161</v>
      </c>
      <c r="F225" s="1" t="s">
        <v>12392</v>
      </c>
      <c r="H225" s="1" t="s">
        <v>171</v>
      </c>
      <c r="I225" s="1" t="s">
        <v>163</v>
      </c>
      <c r="J225" s="1" t="s">
        <v>12135</v>
      </c>
    </row>
    <row r="226" spans="1:10" ht="78">
      <c r="A226" s="40" t="s">
        <v>12030</v>
      </c>
      <c r="B226" s="40" t="s">
        <v>158</v>
      </c>
      <c r="C226" t="s">
        <v>12411</v>
      </c>
      <c r="D226" t="s">
        <v>12412</v>
      </c>
      <c r="E226" s="1" t="s">
        <v>161</v>
      </c>
      <c r="F226" s="1" t="s">
        <v>12392</v>
      </c>
      <c r="H226" s="1" t="s">
        <v>171</v>
      </c>
      <c r="I226" s="1" t="s">
        <v>163</v>
      </c>
      <c r="J226" s="1" t="s">
        <v>12135</v>
      </c>
    </row>
    <row r="227" spans="1:10" ht="78">
      <c r="A227" s="40" t="s">
        <v>12030</v>
      </c>
      <c r="B227" s="40" t="s">
        <v>158</v>
      </c>
      <c r="C227" t="s">
        <v>12413</v>
      </c>
      <c r="D227" t="s">
        <v>12414</v>
      </c>
      <c r="E227" s="1" t="s">
        <v>161</v>
      </c>
      <c r="F227" s="1" t="s">
        <v>12392</v>
      </c>
      <c r="H227" s="1" t="s">
        <v>171</v>
      </c>
      <c r="I227" s="1" t="s">
        <v>163</v>
      </c>
      <c r="J227" s="1" t="s">
        <v>12135</v>
      </c>
    </row>
    <row r="228" spans="1:10" ht="78">
      <c r="A228" s="40" t="s">
        <v>12030</v>
      </c>
      <c r="B228" s="40" t="s">
        <v>158</v>
      </c>
      <c r="C228" t="s">
        <v>12415</v>
      </c>
      <c r="D228" t="s">
        <v>12416</v>
      </c>
      <c r="E228" s="1" t="s">
        <v>161</v>
      </c>
      <c r="F228" s="1" t="s">
        <v>12405</v>
      </c>
      <c r="H228" s="1" t="s">
        <v>171</v>
      </c>
      <c r="I228" s="1" t="s">
        <v>163</v>
      </c>
      <c r="J228" s="1" t="s">
        <v>12135</v>
      </c>
    </row>
    <row r="229" spans="1:10">
      <c r="A229" s="40" t="s">
        <v>12030</v>
      </c>
      <c r="B229" s="40" t="s">
        <v>158</v>
      </c>
      <c r="C229" t="s">
        <v>12417</v>
      </c>
      <c r="D229" t="s">
        <v>12418</v>
      </c>
      <c r="E229" s="1" t="s">
        <v>161</v>
      </c>
      <c r="F229" s="1" t="s">
        <v>12419</v>
      </c>
      <c r="H229" s="1" t="s">
        <v>171</v>
      </c>
      <c r="I229" s="1" t="s">
        <v>163</v>
      </c>
      <c r="J229" s="1" t="s">
        <v>12135</v>
      </c>
    </row>
    <row r="230" spans="1:10">
      <c r="A230" s="40" t="s">
        <v>12030</v>
      </c>
      <c r="B230" s="40" t="s">
        <v>158</v>
      </c>
      <c r="C230" t="s">
        <v>12420</v>
      </c>
      <c r="D230" t="s">
        <v>12421</v>
      </c>
      <c r="E230" s="1" t="s">
        <v>161</v>
      </c>
      <c r="F230" s="1" t="s">
        <v>12419</v>
      </c>
      <c r="H230" s="1" t="s">
        <v>171</v>
      </c>
      <c r="I230" s="1" t="s">
        <v>163</v>
      </c>
      <c r="J230" s="1" t="s">
        <v>12135</v>
      </c>
    </row>
    <row r="231" spans="1:10">
      <c r="A231" s="40" t="s">
        <v>12030</v>
      </c>
      <c r="B231" s="40" t="s">
        <v>158</v>
      </c>
      <c r="C231" t="s">
        <v>12422</v>
      </c>
      <c r="D231" t="s">
        <v>12423</v>
      </c>
      <c r="E231" s="1" t="s">
        <v>161</v>
      </c>
      <c r="F231" s="1" t="s">
        <v>12419</v>
      </c>
      <c r="H231" s="1" t="s">
        <v>171</v>
      </c>
      <c r="I231" s="1" t="s">
        <v>163</v>
      </c>
      <c r="J231" s="1" t="s">
        <v>12135</v>
      </c>
    </row>
    <row r="232" spans="1:10">
      <c r="A232" s="40" t="s">
        <v>12030</v>
      </c>
      <c r="B232" s="40" t="s">
        <v>158</v>
      </c>
      <c r="C232" t="s">
        <v>12424</v>
      </c>
      <c r="D232" t="s">
        <v>12425</v>
      </c>
      <c r="E232" s="1" t="s">
        <v>161</v>
      </c>
      <c r="F232" s="1" t="s">
        <v>12419</v>
      </c>
      <c r="H232" s="1" t="s">
        <v>171</v>
      </c>
      <c r="I232" s="1" t="s">
        <v>163</v>
      </c>
      <c r="J232" s="1" t="s">
        <v>12135</v>
      </c>
    </row>
    <row r="233" spans="1:10">
      <c r="A233" s="40" t="s">
        <v>12030</v>
      </c>
      <c r="B233" s="40" t="s">
        <v>158</v>
      </c>
      <c r="C233" t="s">
        <v>12426</v>
      </c>
      <c r="D233" t="s">
        <v>12427</v>
      </c>
      <c r="E233" s="1" t="s">
        <v>161</v>
      </c>
      <c r="F233" s="1" t="s">
        <v>12419</v>
      </c>
      <c r="H233" s="1" t="s">
        <v>171</v>
      </c>
      <c r="I233" s="1" t="s">
        <v>163</v>
      </c>
      <c r="J233" s="1" t="s">
        <v>12135</v>
      </c>
    </row>
    <row r="234" spans="1:10">
      <c r="A234" s="40" t="s">
        <v>12030</v>
      </c>
      <c r="B234" s="40" t="s">
        <v>158</v>
      </c>
      <c r="C234" t="s">
        <v>12428</v>
      </c>
      <c r="D234" t="s">
        <v>12429</v>
      </c>
      <c r="E234" s="1" t="s">
        <v>161</v>
      </c>
      <c r="F234" s="1" t="s">
        <v>12419</v>
      </c>
      <c r="H234" s="1" t="s">
        <v>171</v>
      </c>
      <c r="I234" s="1" t="s">
        <v>163</v>
      </c>
      <c r="J234" s="1" t="s">
        <v>12135</v>
      </c>
    </row>
    <row r="235" spans="1:10">
      <c r="A235" s="40" t="s">
        <v>12030</v>
      </c>
      <c r="B235" s="40" t="s">
        <v>158</v>
      </c>
      <c r="C235" t="s">
        <v>12430</v>
      </c>
      <c r="D235" t="s">
        <v>12431</v>
      </c>
      <c r="E235" s="1" t="s">
        <v>161</v>
      </c>
      <c r="F235" s="1" t="s">
        <v>12419</v>
      </c>
      <c r="H235" s="1" t="s">
        <v>171</v>
      </c>
      <c r="I235" s="1" t="s">
        <v>163</v>
      </c>
      <c r="J235" s="1" t="s">
        <v>12135</v>
      </c>
    </row>
    <row r="236" spans="1:10">
      <c r="A236" s="40" t="s">
        <v>12030</v>
      </c>
      <c r="B236" s="40" t="s">
        <v>158</v>
      </c>
      <c r="C236" t="s">
        <v>12432</v>
      </c>
      <c r="D236" t="s">
        <v>12433</v>
      </c>
      <c r="E236" s="1" t="s">
        <v>161</v>
      </c>
      <c r="F236" s="1" t="s">
        <v>12419</v>
      </c>
      <c r="H236" s="1" t="s">
        <v>171</v>
      </c>
      <c r="I236" s="1" t="s">
        <v>163</v>
      </c>
      <c r="J236" s="1" t="s">
        <v>12135</v>
      </c>
    </row>
    <row r="237" spans="1:10">
      <c r="A237" s="40" t="s">
        <v>12030</v>
      </c>
      <c r="B237" s="40" t="s">
        <v>158</v>
      </c>
      <c r="C237" t="s">
        <v>12434</v>
      </c>
      <c r="D237" t="s">
        <v>12435</v>
      </c>
      <c r="E237" s="1" t="s">
        <v>161</v>
      </c>
      <c r="F237" s="1" t="s">
        <v>12419</v>
      </c>
      <c r="H237" s="1" t="s">
        <v>171</v>
      </c>
      <c r="I237" s="1" t="s">
        <v>163</v>
      </c>
      <c r="J237" s="1" t="s">
        <v>12135</v>
      </c>
    </row>
    <row r="238" spans="1:10">
      <c r="A238" s="40" t="s">
        <v>12030</v>
      </c>
      <c r="B238" s="40" t="s">
        <v>158</v>
      </c>
      <c r="C238" t="s">
        <v>12436</v>
      </c>
      <c r="D238" t="s">
        <v>12437</v>
      </c>
      <c r="E238" s="1" t="s">
        <v>161</v>
      </c>
      <c r="F238" s="1" t="s">
        <v>12419</v>
      </c>
      <c r="H238" s="1" t="s">
        <v>171</v>
      </c>
      <c r="I238" s="1" t="s">
        <v>163</v>
      </c>
      <c r="J238" s="1" t="s">
        <v>12135</v>
      </c>
    </row>
    <row r="239" spans="1:10">
      <c r="A239" s="40" t="s">
        <v>12030</v>
      </c>
      <c r="B239" s="40" t="s">
        <v>158</v>
      </c>
      <c r="C239" t="s">
        <v>12438</v>
      </c>
      <c r="D239" t="s">
        <v>12439</v>
      </c>
      <c r="E239" s="1" t="s">
        <v>161</v>
      </c>
      <c r="F239" s="1" t="s">
        <v>12419</v>
      </c>
      <c r="H239" s="1" t="s">
        <v>171</v>
      </c>
      <c r="I239" s="1" t="s">
        <v>163</v>
      </c>
      <c r="J239" s="1" t="s">
        <v>12135</v>
      </c>
    </row>
    <row r="240" spans="1:10">
      <c r="A240" s="40" t="s">
        <v>12030</v>
      </c>
      <c r="B240" s="40" t="s">
        <v>158</v>
      </c>
      <c r="C240" t="s">
        <v>12440</v>
      </c>
      <c r="D240" t="s">
        <v>12441</v>
      </c>
      <c r="E240" s="1" t="s">
        <v>161</v>
      </c>
      <c r="F240" s="1" t="s">
        <v>12419</v>
      </c>
      <c r="H240" s="1" t="s">
        <v>171</v>
      </c>
      <c r="I240" s="1" t="s">
        <v>163</v>
      </c>
      <c r="J240" s="1" t="s">
        <v>12135</v>
      </c>
    </row>
    <row r="241" spans="1:10">
      <c r="A241" s="40" t="s">
        <v>12030</v>
      </c>
      <c r="B241" s="40" t="s">
        <v>158</v>
      </c>
      <c r="C241" t="s">
        <v>12442</v>
      </c>
      <c r="D241" t="s">
        <v>12443</v>
      </c>
      <c r="E241" s="1" t="s">
        <v>161</v>
      </c>
      <c r="F241" s="1" t="s">
        <v>12419</v>
      </c>
      <c r="H241" s="1" t="s">
        <v>171</v>
      </c>
      <c r="I241" s="1" t="s">
        <v>163</v>
      </c>
      <c r="J241" s="1" t="s">
        <v>12135</v>
      </c>
    </row>
    <row r="242" spans="1:10">
      <c r="A242" s="40" t="s">
        <v>12030</v>
      </c>
      <c r="B242" s="40" t="s">
        <v>158</v>
      </c>
      <c r="C242" t="s">
        <v>12444</v>
      </c>
      <c r="D242" t="s">
        <v>12445</v>
      </c>
      <c r="E242" s="1" t="s">
        <v>161</v>
      </c>
      <c r="F242" s="1" t="s">
        <v>12419</v>
      </c>
      <c r="H242" s="1" t="s">
        <v>171</v>
      </c>
      <c r="I242" s="1" t="s">
        <v>163</v>
      </c>
      <c r="J242" s="1" t="s">
        <v>12135</v>
      </c>
    </row>
    <row r="243" spans="1:10">
      <c r="A243" s="40" t="s">
        <v>12030</v>
      </c>
      <c r="B243" s="40" t="s">
        <v>158</v>
      </c>
      <c r="C243" t="s">
        <v>12446</v>
      </c>
      <c r="D243" t="s">
        <v>12447</v>
      </c>
      <c r="E243" s="1" t="s">
        <v>161</v>
      </c>
      <c r="F243" s="1" t="s">
        <v>12419</v>
      </c>
      <c r="H243" s="1" t="s">
        <v>171</v>
      </c>
      <c r="I243" s="1" t="s">
        <v>163</v>
      </c>
      <c r="J243" s="1" t="s">
        <v>12135</v>
      </c>
    </row>
    <row r="244" spans="1:10">
      <c r="A244" s="40" t="s">
        <v>12030</v>
      </c>
      <c r="B244" s="40" t="s">
        <v>158</v>
      </c>
      <c r="C244" t="s">
        <v>12448</v>
      </c>
      <c r="D244" t="s">
        <v>12449</v>
      </c>
      <c r="E244" s="1" t="s">
        <v>161</v>
      </c>
      <c r="F244" s="1" t="s">
        <v>12419</v>
      </c>
      <c r="H244" s="1" t="s">
        <v>171</v>
      </c>
      <c r="I244" s="1" t="s">
        <v>163</v>
      </c>
      <c r="J244" s="1" t="s">
        <v>12135</v>
      </c>
    </row>
    <row r="245" spans="1:10">
      <c r="A245" s="40" t="s">
        <v>12030</v>
      </c>
      <c r="B245" s="40" t="s">
        <v>158</v>
      </c>
      <c r="C245" t="s">
        <v>12450</v>
      </c>
      <c r="D245" t="s">
        <v>12133</v>
      </c>
      <c r="E245" s="1" t="s">
        <v>161</v>
      </c>
      <c r="F245" s="1" t="s">
        <v>12134</v>
      </c>
      <c r="H245" s="1" t="s">
        <v>171</v>
      </c>
      <c r="I245" s="1" t="s">
        <v>163</v>
      </c>
      <c r="J245" s="1" t="s">
        <v>12135</v>
      </c>
    </row>
    <row r="246" spans="1:10" ht="93.6">
      <c r="A246" s="40" t="s">
        <v>12030</v>
      </c>
      <c r="B246" s="40" t="s">
        <v>158</v>
      </c>
      <c r="C246" t="s">
        <v>12451</v>
      </c>
      <c r="D246" t="s">
        <v>12137</v>
      </c>
      <c r="E246" s="1" t="s">
        <v>161</v>
      </c>
      <c r="F246" s="1" t="s">
        <v>12138</v>
      </c>
      <c r="H246" s="1" t="s">
        <v>171</v>
      </c>
      <c r="I246" s="1" t="s">
        <v>163</v>
      </c>
      <c r="J246" s="1" t="s">
        <v>12135</v>
      </c>
    </row>
    <row r="247" spans="1:10" ht="31.15">
      <c r="A247" s="40" t="s">
        <v>12030</v>
      </c>
      <c r="B247" s="40" t="s">
        <v>158</v>
      </c>
      <c r="C247" t="s">
        <v>12452</v>
      </c>
      <c r="D247" t="s">
        <v>12140</v>
      </c>
      <c r="E247" s="1" t="s">
        <v>161</v>
      </c>
      <c r="F247" s="1" t="s">
        <v>12141</v>
      </c>
      <c r="H247" s="1" t="s">
        <v>171</v>
      </c>
      <c r="I247" s="1" t="s">
        <v>163</v>
      </c>
      <c r="J247" s="1" t="s">
        <v>12135</v>
      </c>
    </row>
    <row r="248" spans="1:10" ht="31.15">
      <c r="A248" s="40" t="s">
        <v>12030</v>
      </c>
      <c r="B248" s="40" t="s">
        <v>158</v>
      </c>
      <c r="C248" t="s">
        <v>12453</v>
      </c>
      <c r="D248" t="s">
        <v>12140</v>
      </c>
      <c r="E248" s="1" t="s">
        <v>161</v>
      </c>
      <c r="F248" s="1" t="s">
        <v>12143</v>
      </c>
      <c r="H248" s="1" t="s">
        <v>171</v>
      </c>
      <c r="I248" s="1" t="s">
        <v>163</v>
      </c>
      <c r="J248" s="1" t="s">
        <v>12135</v>
      </c>
    </row>
    <row r="249" spans="1:10" ht="31.15">
      <c r="A249" s="40" t="s">
        <v>12030</v>
      </c>
      <c r="B249" s="40" t="s">
        <v>158</v>
      </c>
      <c r="C249" t="s">
        <v>12454</v>
      </c>
      <c r="D249" t="s">
        <v>12140</v>
      </c>
      <c r="E249" s="1" t="s">
        <v>161</v>
      </c>
      <c r="F249" s="1" t="s">
        <v>12145</v>
      </c>
      <c r="H249" s="1" t="s">
        <v>171</v>
      </c>
      <c r="I249" s="1" t="s">
        <v>163</v>
      </c>
      <c r="J249" s="1" t="s">
        <v>12135</v>
      </c>
    </row>
    <row r="250" spans="1:10" ht="31.15">
      <c r="A250" s="40" t="s">
        <v>12030</v>
      </c>
      <c r="B250" s="40" t="s">
        <v>158</v>
      </c>
      <c r="C250" t="s">
        <v>12455</v>
      </c>
      <c r="D250" t="s">
        <v>12147</v>
      </c>
      <c r="E250" s="1" t="s">
        <v>161</v>
      </c>
      <c r="F250" s="1" t="s">
        <v>12148</v>
      </c>
      <c r="H250" s="1" t="s">
        <v>171</v>
      </c>
      <c r="I250" s="1" t="s">
        <v>163</v>
      </c>
      <c r="J250" s="1" t="s">
        <v>12135</v>
      </c>
    </row>
    <row r="251" spans="1:10">
      <c r="A251" s="40" t="s">
        <v>12030</v>
      </c>
      <c r="B251" s="40" t="s">
        <v>158</v>
      </c>
      <c r="C251" t="s">
        <v>12456</v>
      </c>
      <c r="D251" t="s">
        <v>12150</v>
      </c>
      <c r="E251" s="1" t="s">
        <v>161</v>
      </c>
      <c r="F251" s="1" t="s">
        <v>12134</v>
      </c>
      <c r="H251" s="1" t="s">
        <v>171</v>
      </c>
      <c r="I251" s="1" t="s">
        <v>163</v>
      </c>
      <c r="J251" s="1" t="s">
        <v>12135</v>
      </c>
    </row>
    <row r="252" spans="1:10" ht="93.6">
      <c r="A252" s="40" t="s">
        <v>12030</v>
      </c>
      <c r="B252" s="40" t="s">
        <v>158</v>
      </c>
      <c r="C252" t="s">
        <v>12457</v>
      </c>
      <c r="D252" t="s">
        <v>12137</v>
      </c>
      <c r="E252" s="1" t="s">
        <v>161</v>
      </c>
      <c r="F252" s="1" t="s">
        <v>12138</v>
      </c>
      <c r="H252" s="1" t="s">
        <v>171</v>
      </c>
      <c r="I252" s="1" t="s">
        <v>163</v>
      </c>
      <c r="J252" s="1" t="s">
        <v>12135</v>
      </c>
    </row>
    <row r="253" spans="1:10" ht="31.15">
      <c r="A253" s="40" t="s">
        <v>12030</v>
      </c>
      <c r="B253" s="40" t="s">
        <v>158</v>
      </c>
      <c r="C253" t="s">
        <v>12458</v>
      </c>
      <c r="D253" t="s">
        <v>12153</v>
      </c>
      <c r="E253" s="1" t="s">
        <v>161</v>
      </c>
      <c r="F253" s="1" t="s">
        <v>12141</v>
      </c>
      <c r="H253" s="1" t="s">
        <v>171</v>
      </c>
      <c r="I253" s="1" t="s">
        <v>163</v>
      </c>
      <c r="J253" s="1" t="s">
        <v>12135</v>
      </c>
    </row>
    <row r="254" spans="1:10" ht="31.15">
      <c r="A254" s="40" t="s">
        <v>12030</v>
      </c>
      <c r="B254" s="40" t="s">
        <v>158</v>
      </c>
      <c r="C254" t="s">
        <v>12459</v>
      </c>
      <c r="D254" t="s">
        <v>12153</v>
      </c>
      <c r="E254" s="1" t="s">
        <v>161</v>
      </c>
      <c r="F254" s="1" t="s">
        <v>12143</v>
      </c>
      <c r="H254" s="1" t="s">
        <v>171</v>
      </c>
      <c r="I254" s="1" t="s">
        <v>163</v>
      </c>
      <c r="J254" s="1" t="s">
        <v>12135</v>
      </c>
    </row>
    <row r="255" spans="1:10" ht="31.15">
      <c r="A255" s="40" t="s">
        <v>12030</v>
      </c>
      <c r="B255" s="40" t="s">
        <v>158</v>
      </c>
      <c r="C255" t="s">
        <v>12460</v>
      </c>
      <c r="D255" t="s">
        <v>12153</v>
      </c>
      <c r="E255" s="1" t="s">
        <v>161</v>
      </c>
      <c r="F255" s="1" t="s">
        <v>12145</v>
      </c>
      <c r="H255" s="1" t="s">
        <v>171</v>
      </c>
      <c r="I255" s="1" t="s">
        <v>163</v>
      </c>
      <c r="J255" s="1" t="s">
        <v>12135</v>
      </c>
    </row>
    <row r="256" spans="1:10" ht="31.15">
      <c r="A256" s="40" t="s">
        <v>12030</v>
      </c>
      <c r="B256" s="40" t="s">
        <v>158</v>
      </c>
      <c r="C256" t="s">
        <v>12461</v>
      </c>
      <c r="D256" t="s">
        <v>12157</v>
      </c>
      <c r="E256" s="1" t="s">
        <v>161</v>
      </c>
      <c r="F256" s="1" t="s">
        <v>12148</v>
      </c>
      <c r="H256" s="1" t="s">
        <v>171</v>
      </c>
      <c r="I256" s="1" t="s">
        <v>163</v>
      </c>
      <c r="J256" s="1" t="s">
        <v>12135</v>
      </c>
    </row>
    <row r="257" spans="1:10">
      <c r="A257" s="40" t="s">
        <v>12030</v>
      </c>
      <c r="B257" s="40" t="s">
        <v>158</v>
      </c>
      <c r="C257" t="s">
        <v>12462</v>
      </c>
      <c r="D257" t="s">
        <v>12159</v>
      </c>
      <c r="E257" s="1" t="s">
        <v>161</v>
      </c>
      <c r="F257" s="1" t="s">
        <v>12134</v>
      </c>
      <c r="H257" s="1" t="s">
        <v>171</v>
      </c>
      <c r="I257" s="1" t="s">
        <v>163</v>
      </c>
      <c r="J257" s="1" t="s">
        <v>12135</v>
      </c>
    </row>
    <row r="258" spans="1:10" ht="93.6">
      <c r="A258" s="40" t="s">
        <v>12030</v>
      </c>
      <c r="B258" s="40" t="s">
        <v>158</v>
      </c>
      <c r="C258" t="s">
        <v>12463</v>
      </c>
      <c r="D258" t="s">
        <v>12137</v>
      </c>
      <c r="E258" s="1" t="s">
        <v>161</v>
      </c>
      <c r="F258" s="1" t="s">
        <v>12138</v>
      </c>
      <c r="H258" s="1" t="s">
        <v>171</v>
      </c>
      <c r="I258" s="1" t="s">
        <v>163</v>
      </c>
      <c r="J258" s="1" t="s">
        <v>12135</v>
      </c>
    </row>
    <row r="259" spans="1:10" ht="31.15">
      <c r="A259" s="40" t="s">
        <v>12030</v>
      </c>
      <c r="B259" s="40" t="s">
        <v>158</v>
      </c>
      <c r="C259" t="s">
        <v>12464</v>
      </c>
      <c r="D259" t="s">
        <v>12153</v>
      </c>
      <c r="E259" s="1" t="s">
        <v>161</v>
      </c>
      <c r="F259" s="1" t="s">
        <v>12141</v>
      </c>
      <c r="H259" s="1" t="s">
        <v>171</v>
      </c>
      <c r="I259" s="1" t="s">
        <v>163</v>
      </c>
      <c r="J259" s="1" t="s">
        <v>12135</v>
      </c>
    </row>
    <row r="260" spans="1:10" ht="31.15">
      <c r="A260" s="40" t="s">
        <v>12030</v>
      </c>
      <c r="B260" s="40" t="s">
        <v>158</v>
      </c>
      <c r="C260" t="s">
        <v>12465</v>
      </c>
      <c r="D260" t="s">
        <v>12153</v>
      </c>
      <c r="E260" s="1" t="s">
        <v>161</v>
      </c>
      <c r="F260" s="1" t="s">
        <v>12143</v>
      </c>
      <c r="H260" s="1" t="s">
        <v>171</v>
      </c>
      <c r="I260" s="1" t="s">
        <v>163</v>
      </c>
      <c r="J260" s="1" t="s">
        <v>12135</v>
      </c>
    </row>
    <row r="261" spans="1:10" ht="31.15">
      <c r="A261" s="40" t="s">
        <v>12030</v>
      </c>
      <c r="B261" s="40" t="s">
        <v>158</v>
      </c>
      <c r="C261" t="s">
        <v>12466</v>
      </c>
      <c r="D261" t="s">
        <v>12153</v>
      </c>
      <c r="E261" s="1" t="s">
        <v>161</v>
      </c>
      <c r="F261" s="1" t="s">
        <v>12145</v>
      </c>
      <c r="H261" s="1" t="s">
        <v>171</v>
      </c>
      <c r="I261" s="1" t="s">
        <v>163</v>
      </c>
      <c r="J261" s="1" t="s">
        <v>12135</v>
      </c>
    </row>
    <row r="262" spans="1:10" ht="31.15">
      <c r="A262" s="40" t="s">
        <v>12030</v>
      </c>
      <c r="B262" s="40" t="s">
        <v>158</v>
      </c>
      <c r="C262" t="s">
        <v>12467</v>
      </c>
      <c r="D262" t="s">
        <v>12157</v>
      </c>
      <c r="E262" s="1" t="s">
        <v>161</v>
      </c>
      <c r="F262" s="1" t="s">
        <v>12148</v>
      </c>
      <c r="H262" s="1" t="s">
        <v>171</v>
      </c>
      <c r="I262" s="1" t="s">
        <v>163</v>
      </c>
      <c r="J262" s="1" t="s">
        <v>12135</v>
      </c>
    </row>
    <row r="263" spans="1:10">
      <c r="A263" s="40" t="s">
        <v>12030</v>
      </c>
      <c r="B263" s="40" t="s">
        <v>158</v>
      </c>
      <c r="C263" t="s">
        <v>12468</v>
      </c>
      <c r="D263" t="s">
        <v>12166</v>
      </c>
      <c r="E263" s="1" t="s">
        <v>166</v>
      </c>
      <c r="H263" s="1" t="s">
        <v>171</v>
      </c>
      <c r="I263" s="1" t="s">
        <v>163</v>
      </c>
      <c r="J263" s="1" t="s">
        <v>12135</v>
      </c>
    </row>
    <row r="264" spans="1:10">
      <c r="A264" s="40" t="s">
        <v>12030</v>
      </c>
      <c r="B264" s="40" t="s">
        <v>158</v>
      </c>
      <c r="C264" t="s">
        <v>12469</v>
      </c>
      <c r="D264" t="s">
        <v>12168</v>
      </c>
      <c r="E264" s="1" t="s">
        <v>161</v>
      </c>
      <c r="F264" s="1" t="s">
        <v>12134</v>
      </c>
      <c r="H264" s="1" t="s">
        <v>171</v>
      </c>
      <c r="I264" s="1" t="s">
        <v>163</v>
      </c>
      <c r="J264" s="1" t="s">
        <v>12135</v>
      </c>
    </row>
    <row r="265" spans="1:10" ht="93.6">
      <c r="A265" s="40" t="s">
        <v>12030</v>
      </c>
      <c r="B265" s="40" t="s">
        <v>158</v>
      </c>
      <c r="C265" t="s">
        <v>12470</v>
      </c>
      <c r="D265" t="s">
        <v>12137</v>
      </c>
      <c r="E265" s="1" t="s">
        <v>161</v>
      </c>
      <c r="F265" s="1" t="s">
        <v>12138</v>
      </c>
      <c r="H265" s="1" t="s">
        <v>171</v>
      </c>
      <c r="I265" s="1" t="s">
        <v>163</v>
      </c>
      <c r="J265" s="1" t="s">
        <v>12135</v>
      </c>
    </row>
    <row r="266" spans="1:10" ht="31.15">
      <c r="A266" s="40" t="s">
        <v>12030</v>
      </c>
      <c r="B266" s="40" t="s">
        <v>158</v>
      </c>
      <c r="C266" t="s">
        <v>12471</v>
      </c>
      <c r="D266" t="s">
        <v>12153</v>
      </c>
      <c r="E266" s="1" t="s">
        <v>161</v>
      </c>
      <c r="F266" s="1" t="s">
        <v>12141</v>
      </c>
      <c r="H266" s="1" t="s">
        <v>171</v>
      </c>
      <c r="I266" s="1" t="s">
        <v>163</v>
      </c>
      <c r="J266" s="1" t="s">
        <v>12135</v>
      </c>
    </row>
    <row r="267" spans="1:10" ht="31.15">
      <c r="A267" s="40" t="s">
        <v>12030</v>
      </c>
      <c r="B267" s="40" t="s">
        <v>158</v>
      </c>
      <c r="C267" t="s">
        <v>12472</v>
      </c>
      <c r="D267" t="s">
        <v>12153</v>
      </c>
      <c r="E267" s="1" t="s">
        <v>161</v>
      </c>
      <c r="F267" s="1" t="s">
        <v>12143</v>
      </c>
      <c r="H267" s="1" t="s">
        <v>171</v>
      </c>
      <c r="I267" s="1" t="s">
        <v>163</v>
      </c>
      <c r="J267" s="1" t="s">
        <v>12135</v>
      </c>
    </row>
    <row r="268" spans="1:10" ht="31.15">
      <c r="A268" s="40" t="s">
        <v>12030</v>
      </c>
      <c r="B268" s="40" t="s">
        <v>158</v>
      </c>
      <c r="C268" t="s">
        <v>12473</v>
      </c>
      <c r="D268" t="s">
        <v>12153</v>
      </c>
      <c r="E268" s="1" t="s">
        <v>161</v>
      </c>
      <c r="F268" s="1" t="s">
        <v>12145</v>
      </c>
      <c r="H268" s="1" t="s">
        <v>171</v>
      </c>
      <c r="I268" s="1" t="s">
        <v>163</v>
      </c>
      <c r="J268" s="1" t="s">
        <v>12135</v>
      </c>
    </row>
    <row r="269" spans="1:10" ht="31.15">
      <c r="A269" s="40" t="s">
        <v>12030</v>
      </c>
      <c r="B269" s="40" t="s">
        <v>158</v>
      </c>
      <c r="C269" t="s">
        <v>12474</v>
      </c>
      <c r="D269" t="s">
        <v>12157</v>
      </c>
      <c r="E269" s="1" t="s">
        <v>161</v>
      </c>
      <c r="F269" s="1" t="s">
        <v>12148</v>
      </c>
      <c r="H269" s="1" t="s">
        <v>171</v>
      </c>
      <c r="I269" s="1" t="s">
        <v>163</v>
      </c>
      <c r="J269" s="1" t="s">
        <v>12135</v>
      </c>
    </row>
    <row r="270" spans="1:10">
      <c r="A270" s="40" t="s">
        <v>12030</v>
      </c>
      <c r="B270" s="40" t="s">
        <v>158</v>
      </c>
      <c r="C270" t="s">
        <v>12475</v>
      </c>
      <c r="D270" t="s">
        <v>12175</v>
      </c>
      <c r="E270" s="1" t="s">
        <v>161</v>
      </c>
      <c r="F270" s="1" t="s">
        <v>12134</v>
      </c>
      <c r="H270" s="1" t="s">
        <v>171</v>
      </c>
      <c r="I270" s="1" t="s">
        <v>163</v>
      </c>
      <c r="J270" s="1" t="s">
        <v>12135</v>
      </c>
    </row>
    <row r="271" spans="1:10">
      <c r="A271" s="40" t="s">
        <v>12030</v>
      </c>
      <c r="B271" s="40" t="s">
        <v>158</v>
      </c>
      <c r="C271" t="s">
        <v>12476</v>
      </c>
      <c r="D271" t="s">
        <v>12177</v>
      </c>
      <c r="E271" s="1" t="s">
        <v>161</v>
      </c>
      <c r="F271" s="1" t="s">
        <v>12134</v>
      </c>
      <c r="H271" s="1" t="s">
        <v>171</v>
      </c>
      <c r="I271" s="1" t="s">
        <v>163</v>
      </c>
      <c r="J271" s="1" t="s">
        <v>12135</v>
      </c>
    </row>
    <row r="272" spans="1:10">
      <c r="A272" s="40" t="s">
        <v>12030</v>
      </c>
      <c r="B272" s="40" t="s">
        <v>158</v>
      </c>
      <c r="C272" t="s">
        <v>12477</v>
      </c>
      <c r="D272" t="s">
        <v>12179</v>
      </c>
      <c r="E272" s="1" t="s">
        <v>161</v>
      </c>
      <c r="F272" s="1" t="s">
        <v>12134</v>
      </c>
      <c r="H272" s="1" t="s">
        <v>171</v>
      </c>
      <c r="I272" s="1" t="s">
        <v>163</v>
      </c>
      <c r="J272" s="1" t="s">
        <v>12135</v>
      </c>
    </row>
    <row r="273" spans="1:10" ht="93.6">
      <c r="A273" s="40" t="s">
        <v>12030</v>
      </c>
      <c r="B273" s="40" t="s">
        <v>158</v>
      </c>
      <c r="C273" t="s">
        <v>12478</v>
      </c>
      <c r="D273" t="s">
        <v>12137</v>
      </c>
      <c r="E273" s="1" t="s">
        <v>161</v>
      </c>
      <c r="F273" s="1" t="s">
        <v>12138</v>
      </c>
      <c r="H273" s="1" t="s">
        <v>171</v>
      </c>
      <c r="I273" s="1" t="s">
        <v>163</v>
      </c>
      <c r="J273" s="1" t="s">
        <v>12135</v>
      </c>
    </row>
    <row r="274" spans="1:10" ht="31.15">
      <c r="A274" s="40" t="s">
        <v>12030</v>
      </c>
      <c r="B274" s="40" t="s">
        <v>158</v>
      </c>
      <c r="C274" t="s">
        <v>12479</v>
      </c>
      <c r="D274" t="s">
        <v>12153</v>
      </c>
      <c r="E274" s="1" t="s">
        <v>161</v>
      </c>
      <c r="F274" s="1" t="s">
        <v>12141</v>
      </c>
      <c r="H274" s="1" t="s">
        <v>171</v>
      </c>
      <c r="I274" s="1" t="s">
        <v>163</v>
      </c>
      <c r="J274" s="1" t="s">
        <v>12135</v>
      </c>
    </row>
    <row r="275" spans="1:10" ht="31.15">
      <c r="A275" s="40" t="s">
        <v>12030</v>
      </c>
      <c r="B275" s="40" t="s">
        <v>158</v>
      </c>
      <c r="C275" t="s">
        <v>12480</v>
      </c>
      <c r="D275" t="s">
        <v>12153</v>
      </c>
      <c r="E275" s="1" t="s">
        <v>161</v>
      </c>
      <c r="F275" s="1" t="s">
        <v>12143</v>
      </c>
      <c r="H275" s="1" t="s">
        <v>171</v>
      </c>
      <c r="I275" s="1" t="s">
        <v>163</v>
      </c>
      <c r="J275" s="1" t="s">
        <v>12135</v>
      </c>
    </row>
    <row r="276" spans="1:10" ht="31.15">
      <c r="A276" s="40" t="s">
        <v>12030</v>
      </c>
      <c r="B276" s="40" t="s">
        <v>158</v>
      </c>
      <c r="C276" t="s">
        <v>12481</v>
      </c>
      <c r="D276" t="s">
        <v>12153</v>
      </c>
      <c r="E276" s="1" t="s">
        <v>161</v>
      </c>
      <c r="F276" s="1" t="s">
        <v>12145</v>
      </c>
      <c r="H276" s="1" t="s">
        <v>171</v>
      </c>
      <c r="I276" s="1" t="s">
        <v>163</v>
      </c>
      <c r="J276" s="1" t="s">
        <v>12135</v>
      </c>
    </row>
    <row r="277" spans="1:10" ht="31.15">
      <c r="A277" s="40" t="s">
        <v>12030</v>
      </c>
      <c r="B277" s="40" t="s">
        <v>158</v>
      </c>
      <c r="C277" t="s">
        <v>12482</v>
      </c>
      <c r="D277" t="s">
        <v>12157</v>
      </c>
      <c r="E277" s="1" t="s">
        <v>161</v>
      </c>
      <c r="F277" s="1" t="s">
        <v>12148</v>
      </c>
      <c r="H277" s="1" t="s">
        <v>171</v>
      </c>
      <c r="I277" s="1" t="s">
        <v>163</v>
      </c>
      <c r="J277" s="1" t="s">
        <v>12135</v>
      </c>
    </row>
    <row r="278" spans="1:10">
      <c r="A278" s="40" t="s">
        <v>12030</v>
      </c>
      <c r="B278" s="40" t="s">
        <v>158</v>
      </c>
      <c r="C278" t="s">
        <v>12483</v>
      </c>
      <c r="D278" t="s">
        <v>12186</v>
      </c>
      <c r="E278" s="1" t="s">
        <v>161</v>
      </c>
      <c r="F278" s="1" t="s">
        <v>12134</v>
      </c>
      <c r="H278" s="1" t="s">
        <v>171</v>
      </c>
      <c r="I278" s="1" t="s">
        <v>163</v>
      </c>
      <c r="J278" s="1" t="s">
        <v>12135</v>
      </c>
    </row>
    <row r="279" spans="1:10" ht="93.6">
      <c r="A279" s="40" t="s">
        <v>12030</v>
      </c>
      <c r="B279" s="40" t="s">
        <v>158</v>
      </c>
      <c r="C279" t="s">
        <v>12484</v>
      </c>
      <c r="D279" t="s">
        <v>12137</v>
      </c>
      <c r="E279" s="1" t="s">
        <v>161</v>
      </c>
      <c r="F279" s="1" t="s">
        <v>12138</v>
      </c>
      <c r="H279" s="1" t="s">
        <v>171</v>
      </c>
      <c r="I279" s="1" t="s">
        <v>163</v>
      </c>
      <c r="J279" s="1" t="s">
        <v>12135</v>
      </c>
    </row>
    <row r="280" spans="1:10" ht="31.15">
      <c r="A280" s="40" t="s">
        <v>12030</v>
      </c>
      <c r="B280" s="40" t="s">
        <v>158</v>
      </c>
      <c r="C280" t="s">
        <v>12485</v>
      </c>
      <c r="D280" t="s">
        <v>12153</v>
      </c>
      <c r="E280" s="1" t="s">
        <v>161</v>
      </c>
      <c r="F280" s="1" t="s">
        <v>12141</v>
      </c>
      <c r="H280" s="1" t="s">
        <v>171</v>
      </c>
      <c r="I280" s="1" t="s">
        <v>163</v>
      </c>
      <c r="J280" s="1" t="s">
        <v>12135</v>
      </c>
    </row>
    <row r="281" spans="1:10" ht="31.15">
      <c r="A281" s="40" t="s">
        <v>12030</v>
      </c>
      <c r="B281" s="40" t="s">
        <v>158</v>
      </c>
      <c r="C281" t="s">
        <v>12486</v>
      </c>
      <c r="D281" t="s">
        <v>12153</v>
      </c>
      <c r="E281" s="1" t="s">
        <v>161</v>
      </c>
      <c r="F281" s="1" t="s">
        <v>12143</v>
      </c>
      <c r="H281" s="1" t="s">
        <v>171</v>
      </c>
      <c r="I281" s="1" t="s">
        <v>163</v>
      </c>
      <c r="J281" s="1" t="s">
        <v>12135</v>
      </c>
    </row>
    <row r="282" spans="1:10" ht="31.15">
      <c r="A282" s="40" t="s">
        <v>12030</v>
      </c>
      <c r="B282" s="40" t="s">
        <v>158</v>
      </c>
      <c r="C282" t="s">
        <v>12487</v>
      </c>
      <c r="D282" t="s">
        <v>12153</v>
      </c>
      <c r="E282" s="1" t="s">
        <v>161</v>
      </c>
      <c r="F282" s="1" t="s">
        <v>12145</v>
      </c>
      <c r="H282" s="1" t="s">
        <v>171</v>
      </c>
      <c r="I282" s="1" t="s">
        <v>163</v>
      </c>
      <c r="J282" s="1" t="s">
        <v>12135</v>
      </c>
    </row>
    <row r="283" spans="1:10" ht="31.15">
      <c r="A283" s="40" t="s">
        <v>12030</v>
      </c>
      <c r="B283" s="40" t="s">
        <v>158</v>
      </c>
      <c r="C283" t="s">
        <v>12488</v>
      </c>
      <c r="D283" t="s">
        <v>12157</v>
      </c>
      <c r="E283" s="1" t="s">
        <v>161</v>
      </c>
      <c r="F283" s="1" t="s">
        <v>12148</v>
      </c>
      <c r="H283" s="1" t="s">
        <v>171</v>
      </c>
      <c r="I283" s="1" t="s">
        <v>163</v>
      </c>
      <c r="J283" s="1" t="s">
        <v>12135</v>
      </c>
    </row>
    <row r="284" spans="1:10">
      <c r="A284" s="40" t="s">
        <v>12030</v>
      </c>
      <c r="B284" s="40" t="s">
        <v>158</v>
      </c>
      <c r="C284" t="s">
        <v>12489</v>
      </c>
      <c r="D284" t="s">
        <v>12193</v>
      </c>
      <c r="E284" s="1" t="s">
        <v>166</v>
      </c>
      <c r="H284" s="1" t="s">
        <v>171</v>
      </c>
      <c r="I284" s="1" t="s">
        <v>163</v>
      </c>
      <c r="J284" s="1" t="s">
        <v>12135</v>
      </c>
    </row>
    <row r="285" spans="1:10">
      <c r="A285" s="40" t="s">
        <v>12030</v>
      </c>
      <c r="B285" s="40" t="s">
        <v>158</v>
      </c>
      <c r="C285" t="s">
        <v>12490</v>
      </c>
      <c r="D285" t="s">
        <v>12195</v>
      </c>
      <c r="E285" s="1" t="s">
        <v>161</v>
      </c>
      <c r="F285" s="1" t="s">
        <v>12134</v>
      </c>
      <c r="H285" s="1" t="s">
        <v>171</v>
      </c>
      <c r="I285" s="1" t="s">
        <v>163</v>
      </c>
      <c r="J285" s="1" t="s">
        <v>12135</v>
      </c>
    </row>
    <row r="286" spans="1:10" ht="93.6">
      <c r="A286" s="40" t="s">
        <v>12030</v>
      </c>
      <c r="B286" s="40" t="s">
        <v>158</v>
      </c>
      <c r="C286" t="s">
        <v>12491</v>
      </c>
      <c r="D286" t="s">
        <v>12137</v>
      </c>
      <c r="E286" s="1" t="s">
        <v>161</v>
      </c>
      <c r="F286" s="1" t="s">
        <v>12138</v>
      </c>
      <c r="H286" s="1" t="s">
        <v>171</v>
      </c>
      <c r="I286" s="1" t="s">
        <v>163</v>
      </c>
      <c r="J286" s="1" t="s">
        <v>12135</v>
      </c>
    </row>
    <row r="287" spans="1:10" ht="31.15">
      <c r="A287" s="40" t="s">
        <v>12030</v>
      </c>
      <c r="B287" s="40" t="s">
        <v>158</v>
      </c>
      <c r="C287" t="s">
        <v>12492</v>
      </c>
      <c r="D287" t="s">
        <v>12153</v>
      </c>
      <c r="E287" s="1" t="s">
        <v>161</v>
      </c>
      <c r="F287" s="1" t="s">
        <v>12141</v>
      </c>
      <c r="H287" s="1" t="s">
        <v>171</v>
      </c>
      <c r="I287" s="1" t="s">
        <v>163</v>
      </c>
      <c r="J287" s="1" t="s">
        <v>12135</v>
      </c>
    </row>
    <row r="288" spans="1:10" ht="31.15">
      <c r="A288" s="40" t="s">
        <v>12030</v>
      </c>
      <c r="B288" s="40" t="s">
        <v>158</v>
      </c>
      <c r="C288" t="s">
        <v>12493</v>
      </c>
      <c r="D288" t="s">
        <v>12153</v>
      </c>
      <c r="E288" s="1" t="s">
        <v>161</v>
      </c>
      <c r="F288" s="1" t="s">
        <v>12143</v>
      </c>
      <c r="H288" s="1" t="s">
        <v>171</v>
      </c>
      <c r="I288" s="1" t="s">
        <v>163</v>
      </c>
      <c r="J288" s="1" t="s">
        <v>12135</v>
      </c>
    </row>
    <row r="289" spans="1:10" ht="31.15">
      <c r="A289" s="40" t="s">
        <v>12030</v>
      </c>
      <c r="B289" s="40" t="s">
        <v>158</v>
      </c>
      <c r="C289" t="s">
        <v>12494</v>
      </c>
      <c r="D289" t="s">
        <v>12153</v>
      </c>
      <c r="E289" s="1" t="s">
        <v>161</v>
      </c>
      <c r="F289" s="1" t="s">
        <v>12145</v>
      </c>
      <c r="H289" s="1" t="s">
        <v>171</v>
      </c>
      <c r="I289" s="1" t="s">
        <v>163</v>
      </c>
      <c r="J289" s="1" t="s">
        <v>12135</v>
      </c>
    </row>
    <row r="290" spans="1:10" ht="31.15">
      <c r="A290" s="40" t="s">
        <v>12030</v>
      </c>
      <c r="B290" s="40" t="s">
        <v>158</v>
      </c>
      <c r="C290" t="s">
        <v>12495</v>
      </c>
      <c r="D290" t="s">
        <v>12157</v>
      </c>
      <c r="E290" s="1" t="s">
        <v>161</v>
      </c>
      <c r="F290" s="1" t="s">
        <v>12148</v>
      </c>
      <c r="H290" s="1" t="s">
        <v>171</v>
      </c>
      <c r="I290" s="1" t="s">
        <v>163</v>
      </c>
      <c r="J290" s="1" t="s">
        <v>12135</v>
      </c>
    </row>
    <row r="291" spans="1:10">
      <c r="A291" s="40" t="s">
        <v>12030</v>
      </c>
      <c r="B291" s="40" t="s">
        <v>158</v>
      </c>
      <c r="C291" t="s">
        <v>12496</v>
      </c>
      <c r="D291" t="s">
        <v>12202</v>
      </c>
      <c r="E291" s="1" t="s">
        <v>161</v>
      </c>
      <c r="F291" s="1" t="s">
        <v>12134</v>
      </c>
      <c r="H291" s="1" t="s">
        <v>171</v>
      </c>
      <c r="I291" s="1" t="s">
        <v>163</v>
      </c>
      <c r="J291" s="1" t="s">
        <v>12135</v>
      </c>
    </row>
    <row r="292" spans="1:10" ht="93.6">
      <c r="A292" s="40" t="s">
        <v>12030</v>
      </c>
      <c r="B292" s="40" t="s">
        <v>158</v>
      </c>
      <c r="C292" t="s">
        <v>12497</v>
      </c>
      <c r="D292" t="s">
        <v>12137</v>
      </c>
      <c r="E292" s="1" t="s">
        <v>161</v>
      </c>
      <c r="F292" s="1" t="s">
        <v>12138</v>
      </c>
      <c r="H292" s="1" t="s">
        <v>171</v>
      </c>
      <c r="I292" s="1" t="s">
        <v>163</v>
      </c>
      <c r="J292" s="1" t="s">
        <v>12135</v>
      </c>
    </row>
    <row r="293" spans="1:10" ht="31.15">
      <c r="A293" s="40" t="s">
        <v>12030</v>
      </c>
      <c r="B293" s="40" t="s">
        <v>158</v>
      </c>
      <c r="C293" t="s">
        <v>12498</v>
      </c>
      <c r="D293" t="s">
        <v>12153</v>
      </c>
      <c r="E293" s="1" t="s">
        <v>161</v>
      </c>
      <c r="F293" s="1" t="s">
        <v>12141</v>
      </c>
      <c r="H293" s="1" t="s">
        <v>171</v>
      </c>
      <c r="I293" s="1" t="s">
        <v>163</v>
      </c>
      <c r="J293" s="1" t="s">
        <v>12135</v>
      </c>
    </row>
    <row r="294" spans="1:10" ht="31.15">
      <c r="A294" s="40" t="s">
        <v>12030</v>
      </c>
      <c r="B294" s="40" t="s">
        <v>158</v>
      </c>
      <c r="C294" t="s">
        <v>12499</v>
      </c>
      <c r="D294" t="s">
        <v>12153</v>
      </c>
      <c r="E294" s="1" t="s">
        <v>161</v>
      </c>
      <c r="F294" s="1" t="s">
        <v>12143</v>
      </c>
      <c r="H294" s="1" t="s">
        <v>171</v>
      </c>
      <c r="I294" s="1" t="s">
        <v>163</v>
      </c>
      <c r="J294" s="1" t="s">
        <v>12135</v>
      </c>
    </row>
    <row r="295" spans="1:10" ht="31.15">
      <c r="A295" s="40" t="s">
        <v>12030</v>
      </c>
      <c r="B295" s="40" t="s">
        <v>158</v>
      </c>
      <c r="C295" t="s">
        <v>12500</v>
      </c>
      <c r="D295" t="s">
        <v>12153</v>
      </c>
      <c r="E295" s="1" t="s">
        <v>161</v>
      </c>
      <c r="F295" s="1" t="s">
        <v>12145</v>
      </c>
      <c r="H295" s="1" t="s">
        <v>171</v>
      </c>
      <c r="I295" s="1" t="s">
        <v>163</v>
      </c>
      <c r="J295" s="1" t="s">
        <v>12135</v>
      </c>
    </row>
    <row r="296" spans="1:10" ht="31.15">
      <c r="A296" s="40" t="s">
        <v>12030</v>
      </c>
      <c r="B296" s="40" t="s">
        <v>158</v>
      </c>
      <c r="C296" t="s">
        <v>12501</v>
      </c>
      <c r="D296" t="s">
        <v>12157</v>
      </c>
      <c r="E296" s="1" t="s">
        <v>161</v>
      </c>
      <c r="F296" s="1" t="s">
        <v>12148</v>
      </c>
      <c r="H296" s="1" t="s">
        <v>171</v>
      </c>
      <c r="I296" s="1" t="s">
        <v>163</v>
      </c>
      <c r="J296" s="1" t="s">
        <v>12135</v>
      </c>
    </row>
    <row r="297" spans="1:10">
      <c r="A297" s="40" t="s">
        <v>12030</v>
      </c>
      <c r="B297" s="40" t="s">
        <v>158</v>
      </c>
      <c r="C297" t="s">
        <v>12502</v>
      </c>
      <c r="D297" t="s">
        <v>12209</v>
      </c>
      <c r="E297" s="1" t="s">
        <v>166</v>
      </c>
      <c r="H297" s="1" t="s">
        <v>171</v>
      </c>
      <c r="I297" s="1" t="s">
        <v>163</v>
      </c>
      <c r="J297" s="1" t="s">
        <v>12135</v>
      </c>
    </row>
    <row r="298" spans="1:10">
      <c r="A298" s="40" t="s">
        <v>12030</v>
      </c>
      <c r="B298" s="40" t="s">
        <v>158</v>
      </c>
      <c r="C298" t="s">
        <v>12503</v>
      </c>
      <c r="D298" t="s">
        <v>12211</v>
      </c>
      <c r="E298" s="1" t="s">
        <v>161</v>
      </c>
      <c r="F298" s="1" t="s">
        <v>12134</v>
      </c>
      <c r="H298" s="1" t="s">
        <v>171</v>
      </c>
      <c r="I298" s="1" t="s">
        <v>163</v>
      </c>
      <c r="J298" s="1" t="s">
        <v>12135</v>
      </c>
    </row>
    <row r="299" spans="1:10" ht="93.6">
      <c r="A299" s="40" t="s">
        <v>12030</v>
      </c>
      <c r="B299" s="40" t="s">
        <v>158</v>
      </c>
      <c r="C299" t="s">
        <v>12504</v>
      </c>
      <c r="D299" t="s">
        <v>12137</v>
      </c>
      <c r="E299" s="1" t="s">
        <v>161</v>
      </c>
      <c r="F299" s="1" t="s">
        <v>12138</v>
      </c>
      <c r="H299" s="1" t="s">
        <v>171</v>
      </c>
      <c r="I299" s="1" t="s">
        <v>163</v>
      </c>
      <c r="J299" s="1" t="s">
        <v>12135</v>
      </c>
    </row>
    <row r="300" spans="1:10" ht="31.15">
      <c r="A300" s="40" t="s">
        <v>12030</v>
      </c>
      <c r="B300" s="40" t="s">
        <v>158</v>
      </c>
      <c r="C300" t="s">
        <v>12505</v>
      </c>
      <c r="D300" t="s">
        <v>12153</v>
      </c>
      <c r="E300" s="1" t="s">
        <v>161</v>
      </c>
      <c r="F300" s="1" t="s">
        <v>12141</v>
      </c>
      <c r="H300" s="1" t="s">
        <v>171</v>
      </c>
      <c r="I300" s="1" t="s">
        <v>163</v>
      </c>
      <c r="J300" s="1" t="s">
        <v>12135</v>
      </c>
    </row>
    <row r="301" spans="1:10" ht="31.15">
      <c r="A301" s="40" t="s">
        <v>12030</v>
      </c>
      <c r="B301" s="40" t="s">
        <v>158</v>
      </c>
      <c r="C301" t="s">
        <v>12506</v>
      </c>
      <c r="D301" t="s">
        <v>12153</v>
      </c>
      <c r="E301" s="1" t="s">
        <v>161</v>
      </c>
      <c r="F301" s="1" t="s">
        <v>12143</v>
      </c>
      <c r="H301" s="1" t="s">
        <v>171</v>
      </c>
      <c r="I301" s="1" t="s">
        <v>163</v>
      </c>
      <c r="J301" s="1" t="s">
        <v>12135</v>
      </c>
    </row>
    <row r="302" spans="1:10" ht="31.15">
      <c r="A302" s="40" t="s">
        <v>12030</v>
      </c>
      <c r="B302" s="40" t="s">
        <v>158</v>
      </c>
      <c r="C302" t="s">
        <v>12507</v>
      </c>
      <c r="D302" t="s">
        <v>12153</v>
      </c>
      <c r="E302" s="1" t="s">
        <v>161</v>
      </c>
      <c r="F302" s="1" t="s">
        <v>12145</v>
      </c>
      <c r="H302" s="1" t="s">
        <v>171</v>
      </c>
      <c r="I302" s="1" t="s">
        <v>163</v>
      </c>
      <c r="J302" s="1" t="s">
        <v>12135</v>
      </c>
    </row>
    <row r="303" spans="1:10" ht="31.15">
      <c r="A303" s="40" t="s">
        <v>12030</v>
      </c>
      <c r="B303" s="40" t="s">
        <v>158</v>
      </c>
      <c r="C303" t="s">
        <v>12508</v>
      </c>
      <c r="D303" t="s">
        <v>12157</v>
      </c>
      <c r="E303" s="1" t="s">
        <v>161</v>
      </c>
      <c r="F303" s="1" t="s">
        <v>12148</v>
      </c>
      <c r="H303" s="1" t="s">
        <v>171</v>
      </c>
      <c r="I303" s="1" t="s">
        <v>163</v>
      </c>
      <c r="J303" s="1" t="s">
        <v>12135</v>
      </c>
    </row>
    <row r="304" spans="1:10">
      <c r="A304" s="40" t="s">
        <v>12030</v>
      </c>
      <c r="B304" s="40" t="s">
        <v>158</v>
      </c>
      <c r="C304" t="s">
        <v>12509</v>
      </c>
      <c r="D304" t="s">
        <v>12218</v>
      </c>
      <c r="E304" s="1" t="s">
        <v>161</v>
      </c>
      <c r="F304" s="1" t="s">
        <v>12134</v>
      </c>
      <c r="H304" s="1" t="s">
        <v>171</v>
      </c>
      <c r="I304" s="1" t="s">
        <v>163</v>
      </c>
      <c r="J304" s="1" t="s">
        <v>12135</v>
      </c>
    </row>
    <row r="305" spans="1:10" ht="93.6">
      <c r="A305" s="40" t="s">
        <v>12030</v>
      </c>
      <c r="B305" s="40" t="s">
        <v>158</v>
      </c>
      <c r="C305" t="s">
        <v>12510</v>
      </c>
      <c r="D305" t="s">
        <v>12137</v>
      </c>
      <c r="E305" s="1" t="s">
        <v>161</v>
      </c>
      <c r="F305" s="1" t="s">
        <v>12138</v>
      </c>
      <c r="H305" s="1" t="s">
        <v>171</v>
      </c>
      <c r="I305" s="1" t="s">
        <v>163</v>
      </c>
      <c r="J305" s="1" t="s">
        <v>12135</v>
      </c>
    </row>
    <row r="306" spans="1:10" ht="31.15">
      <c r="A306" s="40" t="s">
        <v>12030</v>
      </c>
      <c r="B306" s="40" t="s">
        <v>158</v>
      </c>
      <c r="C306" t="s">
        <v>12511</v>
      </c>
      <c r="D306" t="s">
        <v>12153</v>
      </c>
      <c r="E306" s="1" t="s">
        <v>161</v>
      </c>
      <c r="F306" s="1" t="s">
        <v>12141</v>
      </c>
      <c r="H306" s="1" t="s">
        <v>171</v>
      </c>
      <c r="I306" s="1" t="s">
        <v>163</v>
      </c>
      <c r="J306" s="1" t="s">
        <v>12135</v>
      </c>
    </row>
    <row r="307" spans="1:10" ht="31.15">
      <c r="A307" s="40" t="s">
        <v>12030</v>
      </c>
      <c r="B307" s="40" t="s">
        <v>158</v>
      </c>
      <c r="C307" t="s">
        <v>12512</v>
      </c>
      <c r="D307" t="s">
        <v>12153</v>
      </c>
      <c r="E307" s="1" t="s">
        <v>161</v>
      </c>
      <c r="F307" s="1" t="s">
        <v>12143</v>
      </c>
      <c r="H307" s="1" t="s">
        <v>171</v>
      </c>
      <c r="I307" s="1" t="s">
        <v>163</v>
      </c>
      <c r="J307" s="1" t="s">
        <v>12135</v>
      </c>
    </row>
    <row r="308" spans="1:10" ht="31.15">
      <c r="A308" s="40" t="s">
        <v>12030</v>
      </c>
      <c r="B308" s="40" t="s">
        <v>158</v>
      </c>
      <c r="C308" t="s">
        <v>12513</v>
      </c>
      <c r="D308" t="s">
        <v>12153</v>
      </c>
      <c r="E308" s="1" t="s">
        <v>161</v>
      </c>
      <c r="F308" s="1" t="s">
        <v>12145</v>
      </c>
      <c r="H308" s="1" t="s">
        <v>171</v>
      </c>
      <c r="I308" s="1" t="s">
        <v>163</v>
      </c>
      <c r="J308" s="1" t="s">
        <v>12135</v>
      </c>
    </row>
    <row r="309" spans="1:10" ht="31.15">
      <c r="A309" s="40" t="s">
        <v>12030</v>
      </c>
      <c r="B309" s="40" t="s">
        <v>158</v>
      </c>
      <c r="C309" t="s">
        <v>12514</v>
      </c>
      <c r="D309" t="s">
        <v>12157</v>
      </c>
      <c r="E309" s="1" t="s">
        <v>161</v>
      </c>
      <c r="F309" s="1" t="s">
        <v>12148</v>
      </c>
      <c r="H309" s="1" t="s">
        <v>171</v>
      </c>
      <c r="I309" s="1" t="s">
        <v>163</v>
      </c>
      <c r="J309" s="1" t="s">
        <v>12135</v>
      </c>
    </row>
    <row r="310" spans="1:10">
      <c r="A310" s="40" t="s">
        <v>12030</v>
      </c>
      <c r="B310" s="40" t="s">
        <v>158</v>
      </c>
      <c r="C310" t="s">
        <v>12515</v>
      </c>
      <c r="D310" t="s">
        <v>12225</v>
      </c>
      <c r="E310" s="1" t="s">
        <v>166</v>
      </c>
      <c r="H310" s="1" t="s">
        <v>171</v>
      </c>
      <c r="I310" s="1" t="s">
        <v>163</v>
      </c>
      <c r="J310" s="1" t="s">
        <v>12135</v>
      </c>
    </row>
    <row r="311" spans="1:10">
      <c r="A311" s="40" t="s">
        <v>12030</v>
      </c>
      <c r="B311" s="40" t="s">
        <v>158</v>
      </c>
      <c r="C311" t="s">
        <v>12516</v>
      </c>
      <c r="D311" t="s">
        <v>12227</v>
      </c>
      <c r="E311" s="1" t="s">
        <v>161</v>
      </c>
      <c r="F311" s="1" t="s">
        <v>12134</v>
      </c>
      <c r="H311" s="1" t="s">
        <v>171</v>
      </c>
      <c r="I311" s="1" t="s">
        <v>163</v>
      </c>
      <c r="J311" s="1" t="s">
        <v>12135</v>
      </c>
    </row>
    <row r="312" spans="1:10" ht="93.6">
      <c r="A312" s="40" t="s">
        <v>12030</v>
      </c>
      <c r="B312" s="40" t="s">
        <v>158</v>
      </c>
      <c r="C312" t="s">
        <v>12517</v>
      </c>
      <c r="D312" t="s">
        <v>12137</v>
      </c>
      <c r="E312" s="1" t="s">
        <v>161</v>
      </c>
      <c r="F312" s="1" t="s">
        <v>12138</v>
      </c>
      <c r="H312" s="1" t="s">
        <v>171</v>
      </c>
      <c r="I312" s="1" t="s">
        <v>163</v>
      </c>
      <c r="J312" s="1" t="s">
        <v>12135</v>
      </c>
    </row>
    <row r="313" spans="1:10" ht="31.15">
      <c r="A313" s="40" t="s">
        <v>12030</v>
      </c>
      <c r="B313" s="40" t="s">
        <v>158</v>
      </c>
      <c r="C313" t="s">
        <v>12518</v>
      </c>
      <c r="D313" t="s">
        <v>12153</v>
      </c>
      <c r="E313" s="1" t="s">
        <v>161</v>
      </c>
      <c r="F313" s="1" t="s">
        <v>12141</v>
      </c>
      <c r="H313" s="1" t="s">
        <v>171</v>
      </c>
      <c r="I313" s="1" t="s">
        <v>163</v>
      </c>
      <c r="J313" s="1" t="s">
        <v>12135</v>
      </c>
    </row>
    <row r="314" spans="1:10" ht="31.15">
      <c r="A314" s="40" t="s">
        <v>12030</v>
      </c>
      <c r="B314" s="40" t="s">
        <v>158</v>
      </c>
      <c r="C314" t="s">
        <v>12519</v>
      </c>
      <c r="D314" t="s">
        <v>12153</v>
      </c>
      <c r="E314" s="1" t="s">
        <v>161</v>
      </c>
      <c r="F314" s="1" t="s">
        <v>12143</v>
      </c>
      <c r="H314" s="1" t="s">
        <v>171</v>
      </c>
      <c r="I314" s="1" t="s">
        <v>163</v>
      </c>
      <c r="J314" s="1" t="s">
        <v>12135</v>
      </c>
    </row>
    <row r="315" spans="1:10" ht="31.15">
      <c r="A315" s="40" t="s">
        <v>12030</v>
      </c>
      <c r="B315" s="40" t="s">
        <v>158</v>
      </c>
      <c r="C315" t="s">
        <v>12520</v>
      </c>
      <c r="D315" t="s">
        <v>12153</v>
      </c>
      <c r="E315" s="1" t="s">
        <v>161</v>
      </c>
      <c r="F315" s="1" t="s">
        <v>12145</v>
      </c>
      <c r="H315" s="1" t="s">
        <v>171</v>
      </c>
      <c r="I315" s="1" t="s">
        <v>163</v>
      </c>
      <c r="J315" s="1" t="s">
        <v>12135</v>
      </c>
    </row>
    <row r="316" spans="1:10" ht="31.15">
      <c r="A316" s="40" t="s">
        <v>12030</v>
      </c>
      <c r="B316" s="40" t="s">
        <v>158</v>
      </c>
      <c r="C316" t="s">
        <v>12521</v>
      </c>
      <c r="D316" t="s">
        <v>12157</v>
      </c>
      <c r="E316" s="1" t="s">
        <v>161</v>
      </c>
      <c r="F316" s="1" t="s">
        <v>12148</v>
      </c>
      <c r="H316" s="1" t="s">
        <v>171</v>
      </c>
      <c r="I316" s="1" t="s">
        <v>163</v>
      </c>
      <c r="J316" s="1" t="s">
        <v>12135</v>
      </c>
    </row>
    <row r="317" spans="1:10">
      <c r="A317" s="40" t="s">
        <v>12030</v>
      </c>
      <c r="B317" s="40" t="s">
        <v>158</v>
      </c>
      <c r="C317" t="s">
        <v>12522</v>
      </c>
      <c r="D317" t="s">
        <v>12234</v>
      </c>
      <c r="E317" s="1" t="s">
        <v>161</v>
      </c>
      <c r="F317" s="1" t="s">
        <v>12134</v>
      </c>
      <c r="H317" s="1" t="s">
        <v>171</v>
      </c>
      <c r="I317" s="1" t="s">
        <v>163</v>
      </c>
      <c r="J317" s="1" t="s">
        <v>12135</v>
      </c>
    </row>
    <row r="318" spans="1:10" ht="93.6">
      <c r="A318" s="40" t="s">
        <v>12030</v>
      </c>
      <c r="B318" s="40" t="s">
        <v>158</v>
      </c>
      <c r="C318" t="s">
        <v>12523</v>
      </c>
      <c r="D318" t="s">
        <v>12137</v>
      </c>
      <c r="E318" s="1" t="s">
        <v>161</v>
      </c>
      <c r="F318" s="1" t="s">
        <v>12138</v>
      </c>
      <c r="H318" s="1" t="s">
        <v>171</v>
      </c>
      <c r="I318" s="1" t="s">
        <v>163</v>
      </c>
      <c r="J318" s="1" t="s">
        <v>12135</v>
      </c>
    </row>
    <row r="319" spans="1:10" ht="31.15">
      <c r="A319" s="40" t="s">
        <v>12030</v>
      </c>
      <c r="B319" s="40" t="s">
        <v>158</v>
      </c>
      <c r="C319" t="s">
        <v>12524</v>
      </c>
      <c r="D319" t="s">
        <v>12153</v>
      </c>
      <c r="E319" s="1" t="s">
        <v>161</v>
      </c>
      <c r="F319" s="1" t="s">
        <v>12141</v>
      </c>
      <c r="H319" s="1" t="s">
        <v>171</v>
      </c>
      <c r="I319" s="1" t="s">
        <v>163</v>
      </c>
      <c r="J319" s="1" t="s">
        <v>12135</v>
      </c>
    </row>
    <row r="320" spans="1:10" ht="31.15">
      <c r="A320" s="40" t="s">
        <v>12030</v>
      </c>
      <c r="B320" s="40" t="s">
        <v>158</v>
      </c>
      <c r="C320" t="s">
        <v>12525</v>
      </c>
      <c r="D320" t="s">
        <v>12153</v>
      </c>
      <c r="E320" s="1" t="s">
        <v>161</v>
      </c>
      <c r="F320" s="1" t="s">
        <v>12143</v>
      </c>
      <c r="H320" s="1" t="s">
        <v>171</v>
      </c>
      <c r="I320" s="1" t="s">
        <v>163</v>
      </c>
      <c r="J320" s="1" t="s">
        <v>12135</v>
      </c>
    </row>
    <row r="321" spans="1:10" ht="31.15">
      <c r="A321" s="40" t="s">
        <v>12030</v>
      </c>
      <c r="B321" s="40" t="s">
        <v>158</v>
      </c>
      <c r="C321" t="s">
        <v>12526</v>
      </c>
      <c r="D321" t="s">
        <v>12153</v>
      </c>
      <c r="E321" s="1" t="s">
        <v>161</v>
      </c>
      <c r="F321" s="1" t="s">
        <v>12145</v>
      </c>
      <c r="H321" s="1" t="s">
        <v>171</v>
      </c>
      <c r="I321" s="1" t="s">
        <v>163</v>
      </c>
      <c r="J321" s="1" t="s">
        <v>12135</v>
      </c>
    </row>
    <row r="322" spans="1:10" ht="31.15">
      <c r="A322" s="40" t="s">
        <v>12030</v>
      </c>
      <c r="B322" s="40" t="s">
        <v>158</v>
      </c>
      <c r="C322" t="s">
        <v>12527</v>
      </c>
      <c r="D322" t="s">
        <v>12157</v>
      </c>
      <c r="E322" s="1" t="s">
        <v>161</v>
      </c>
      <c r="F322" s="1" t="s">
        <v>12148</v>
      </c>
      <c r="H322" s="1" t="s">
        <v>171</v>
      </c>
      <c r="I322" s="1" t="s">
        <v>163</v>
      </c>
      <c r="J322" s="1" t="s">
        <v>12135</v>
      </c>
    </row>
    <row r="323" spans="1:10">
      <c r="A323" s="40" t="s">
        <v>12030</v>
      </c>
      <c r="B323" s="40" t="s">
        <v>158</v>
      </c>
      <c r="C323" t="s">
        <v>12528</v>
      </c>
      <c r="D323" t="s">
        <v>12241</v>
      </c>
      <c r="E323" s="1" t="s">
        <v>166</v>
      </c>
      <c r="H323" s="1" t="s">
        <v>171</v>
      </c>
      <c r="I323" s="1" t="s">
        <v>163</v>
      </c>
      <c r="J323" s="1" t="s">
        <v>12135</v>
      </c>
    </row>
    <row r="324" spans="1:10">
      <c r="A324" s="40" t="s">
        <v>12030</v>
      </c>
      <c r="B324" s="40" t="s">
        <v>158</v>
      </c>
      <c r="C324" t="s">
        <v>12529</v>
      </c>
      <c r="D324" t="s">
        <v>12243</v>
      </c>
      <c r="E324" s="1" t="s">
        <v>161</v>
      </c>
      <c r="F324" s="174" t="s">
        <v>12134</v>
      </c>
      <c r="H324" s="1" t="s">
        <v>171</v>
      </c>
      <c r="I324" s="1" t="s">
        <v>163</v>
      </c>
      <c r="J324" s="1" t="s">
        <v>12135</v>
      </c>
    </row>
    <row r="325" spans="1:10" ht="93.6">
      <c r="A325" s="40" t="s">
        <v>12030</v>
      </c>
      <c r="B325" s="40" t="s">
        <v>158</v>
      </c>
      <c r="C325" t="s">
        <v>12530</v>
      </c>
      <c r="D325" t="s">
        <v>12137</v>
      </c>
      <c r="E325" s="1" t="s">
        <v>161</v>
      </c>
      <c r="F325" s="174" t="s">
        <v>12138</v>
      </c>
      <c r="H325" s="1" t="s">
        <v>171</v>
      </c>
      <c r="I325" s="1" t="s">
        <v>163</v>
      </c>
      <c r="J325" s="1" t="s">
        <v>12135</v>
      </c>
    </row>
    <row r="326" spans="1:10" ht="31.15">
      <c r="A326" s="40" t="s">
        <v>12030</v>
      </c>
      <c r="B326" s="40" t="s">
        <v>158</v>
      </c>
      <c r="C326" t="s">
        <v>12531</v>
      </c>
      <c r="D326" t="s">
        <v>12153</v>
      </c>
      <c r="E326" s="1" t="s">
        <v>161</v>
      </c>
      <c r="F326" s="174" t="s">
        <v>12141</v>
      </c>
      <c r="H326" s="1" t="s">
        <v>171</v>
      </c>
      <c r="I326" s="1" t="s">
        <v>163</v>
      </c>
      <c r="J326" s="1" t="s">
        <v>12135</v>
      </c>
    </row>
    <row r="327" spans="1:10" ht="31.15">
      <c r="A327" s="40" t="s">
        <v>12030</v>
      </c>
      <c r="B327" s="40" t="s">
        <v>158</v>
      </c>
      <c r="C327" t="s">
        <v>12532</v>
      </c>
      <c r="D327" t="s">
        <v>12153</v>
      </c>
      <c r="E327" s="1" t="s">
        <v>161</v>
      </c>
      <c r="F327" s="174" t="s">
        <v>12143</v>
      </c>
      <c r="H327" s="1" t="s">
        <v>171</v>
      </c>
      <c r="I327" s="1" t="s">
        <v>163</v>
      </c>
      <c r="J327" s="1" t="s">
        <v>12135</v>
      </c>
    </row>
    <row r="328" spans="1:10" ht="31.15">
      <c r="A328" s="40" t="s">
        <v>12030</v>
      </c>
      <c r="B328" s="40" t="s">
        <v>158</v>
      </c>
      <c r="C328" t="s">
        <v>12533</v>
      </c>
      <c r="D328" t="s">
        <v>12153</v>
      </c>
      <c r="E328" s="1" t="s">
        <v>161</v>
      </c>
      <c r="F328" s="174" t="s">
        <v>12145</v>
      </c>
      <c r="H328" s="1" t="s">
        <v>171</v>
      </c>
      <c r="I328" s="1" t="s">
        <v>163</v>
      </c>
      <c r="J328" s="1" t="s">
        <v>12135</v>
      </c>
    </row>
    <row r="329" spans="1:10" ht="31.15">
      <c r="A329" s="40" t="s">
        <v>12030</v>
      </c>
      <c r="B329" s="40" t="s">
        <v>158</v>
      </c>
      <c r="C329" t="s">
        <v>12534</v>
      </c>
      <c r="D329" t="s">
        <v>12157</v>
      </c>
      <c r="E329" s="1" t="s">
        <v>161</v>
      </c>
      <c r="F329" s="174" t="s">
        <v>12148</v>
      </c>
      <c r="H329" s="1" t="s">
        <v>171</v>
      </c>
      <c r="I329" s="1" t="s">
        <v>163</v>
      </c>
      <c r="J329" s="1" t="s">
        <v>12135</v>
      </c>
    </row>
    <row r="330" spans="1:10">
      <c r="A330" s="40" t="s">
        <v>12030</v>
      </c>
      <c r="B330" s="40" t="s">
        <v>158</v>
      </c>
      <c r="C330" t="s">
        <v>12535</v>
      </c>
      <c r="D330" t="s">
        <v>12250</v>
      </c>
      <c r="E330" s="1" t="s">
        <v>161</v>
      </c>
      <c r="F330" s="174" t="s">
        <v>12134</v>
      </c>
      <c r="H330" s="1" t="s">
        <v>171</v>
      </c>
      <c r="I330" s="1" t="s">
        <v>163</v>
      </c>
      <c r="J330" s="1" t="s">
        <v>12135</v>
      </c>
    </row>
    <row r="331" spans="1:10" ht="93.6">
      <c r="A331" s="40" t="s">
        <v>12030</v>
      </c>
      <c r="B331" s="40" t="s">
        <v>158</v>
      </c>
      <c r="C331" t="s">
        <v>12536</v>
      </c>
      <c r="D331" t="s">
        <v>12137</v>
      </c>
      <c r="E331" s="1" t="s">
        <v>161</v>
      </c>
      <c r="F331" s="174" t="s">
        <v>12138</v>
      </c>
      <c r="H331" s="1" t="s">
        <v>171</v>
      </c>
      <c r="I331" s="1" t="s">
        <v>163</v>
      </c>
      <c r="J331" s="1" t="s">
        <v>12135</v>
      </c>
    </row>
    <row r="332" spans="1:10" ht="31.15">
      <c r="A332" s="40" t="s">
        <v>12030</v>
      </c>
      <c r="B332" s="40" t="s">
        <v>158</v>
      </c>
      <c r="C332" t="s">
        <v>12537</v>
      </c>
      <c r="D332" t="s">
        <v>12153</v>
      </c>
      <c r="E332" s="1" t="s">
        <v>161</v>
      </c>
      <c r="F332" s="174" t="s">
        <v>12141</v>
      </c>
      <c r="H332" s="1" t="s">
        <v>171</v>
      </c>
      <c r="I332" s="1" t="s">
        <v>163</v>
      </c>
      <c r="J332" s="1" t="s">
        <v>12135</v>
      </c>
    </row>
    <row r="333" spans="1:10" ht="31.15">
      <c r="A333" s="40" t="s">
        <v>12030</v>
      </c>
      <c r="B333" s="40" t="s">
        <v>158</v>
      </c>
      <c r="C333" t="s">
        <v>12538</v>
      </c>
      <c r="D333" t="s">
        <v>12153</v>
      </c>
      <c r="E333" s="1" t="s">
        <v>161</v>
      </c>
      <c r="F333" s="174" t="s">
        <v>12143</v>
      </c>
      <c r="H333" s="1" t="s">
        <v>171</v>
      </c>
      <c r="I333" s="1" t="s">
        <v>163</v>
      </c>
      <c r="J333" s="1" t="s">
        <v>12135</v>
      </c>
    </row>
    <row r="334" spans="1:10" ht="31.15">
      <c r="A334" s="40" t="s">
        <v>12030</v>
      </c>
      <c r="B334" s="40" t="s">
        <v>158</v>
      </c>
      <c r="C334" t="s">
        <v>12539</v>
      </c>
      <c r="D334" t="s">
        <v>12153</v>
      </c>
      <c r="E334" s="1" t="s">
        <v>161</v>
      </c>
      <c r="F334" s="174" t="s">
        <v>12145</v>
      </c>
      <c r="H334" s="1" t="s">
        <v>171</v>
      </c>
      <c r="I334" s="1" t="s">
        <v>163</v>
      </c>
      <c r="J334" s="1" t="s">
        <v>12135</v>
      </c>
    </row>
    <row r="335" spans="1:10" ht="31.15">
      <c r="A335" s="40" t="s">
        <v>12030</v>
      </c>
      <c r="B335" s="40" t="s">
        <v>158</v>
      </c>
      <c r="C335" t="s">
        <v>12540</v>
      </c>
      <c r="D335" t="s">
        <v>12157</v>
      </c>
      <c r="E335" s="1" t="s">
        <v>161</v>
      </c>
      <c r="F335" s="174" t="s">
        <v>12148</v>
      </c>
      <c r="H335" s="1" t="s">
        <v>171</v>
      </c>
      <c r="I335" s="1" t="s">
        <v>163</v>
      </c>
      <c r="J335" s="1" t="s">
        <v>12135</v>
      </c>
    </row>
    <row r="336" spans="1:10">
      <c r="A336" s="40" t="s">
        <v>12030</v>
      </c>
      <c r="B336" s="40" t="s">
        <v>158</v>
      </c>
      <c r="C336" t="s">
        <v>12541</v>
      </c>
      <c r="D336" t="s">
        <v>12257</v>
      </c>
      <c r="E336" s="1" t="s">
        <v>166</v>
      </c>
      <c r="H336" s="1" t="s">
        <v>171</v>
      </c>
      <c r="I336" s="1" t="s">
        <v>163</v>
      </c>
      <c r="J336" s="1" t="s">
        <v>12135</v>
      </c>
    </row>
    <row r="337" spans="1:10">
      <c r="A337" s="40" t="s">
        <v>12030</v>
      </c>
      <c r="B337" s="40" t="s">
        <v>158</v>
      </c>
      <c r="C337" t="s">
        <v>12542</v>
      </c>
      <c r="D337" t="s">
        <v>12259</v>
      </c>
      <c r="E337" s="1" t="s">
        <v>161</v>
      </c>
      <c r="F337" s="174" t="s">
        <v>12134</v>
      </c>
      <c r="H337" s="1" t="s">
        <v>171</v>
      </c>
      <c r="I337" s="1" t="s">
        <v>163</v>
      </c>
      <c r="J337" s="1" t="s">
        <v>12135</v>
      </c>
    </row>
    <row r="338" spans="1:10" ht="93.6">
      <c r="A338" s="40" t="s">
        <v>12030</v>
      </c>
      <c r="B338" s="40" t="s">
        <v>158</v>
      </c>
      <c r="C338" t="s">
        <v>12543</v>
      </c>
      <c r="D338" t="s">
        <v>12137</v>
      </c>
      <c r="E338" s="1" t="s">
        <v>161</v>
      </c>
      <c r="F338" s="174" t="s">
        <v>12138</v>
      </c>
      <c r="H338" s="1" t="s">
        <v>171</v>
      </c>
      <c r="I338" s="1" t="s">
        <v>163</v>
      </c>
      <c r="J338" s="1" t="s">
        <v>12135</v>
      </c>
    </row>
    <row r="339" spans="1:10" ht="31.15">
      <c r="A339" s="40" t="s">
        <v>12030</v>
      </c>
      <c r="B339" s="40" t="s">
        <v>158</v>
      </c>
      <c r="C339" t="s">
        <v>12544</v>
      </c>
      <c r="D339" t="s">
        <v>12153</v>
      </c>
      <c r="E339" s="1" t="s">
        <v>161</v>
      </c>
      <c r="F339" s="174" t="s">
        <v>12141</v>
      </c>
      <c r="H339" s="1" t="s">
        <v>171</v>
      </c>
      <c r="I339" s="1" t="s">
        <v>163</v>
      </c>
      <c r="J339" s="1" t="s">
        <v>12135</v>
      </c>
    </row>
    <row r="340" spans="1:10" ht="31.15">
      <c r="A340" s="40" t="s">
        <v>12030</v>
      </c>
      <c r="B340" s="40" t="s">
        <v>158</v>
      </c>
      <c r="C340" t="s">
        <v>12545</v>
      </c>
      <c r="D340" t="s">
        <v>12153</v>
      </c>
      <c r="E340" s="1" t="s">
        <v>161</v>
      </c>
      <c r="F340" s="174" t="s">
        <v>12143</v>
      </c>
      <c r="H340" s="1" t="s">
        <v>171</v>
      </c>
      <c r="I340" s="1" t="s">
        <v>163</v>
      </c>
      <c r="J340" s="1" t="s">
        <v>12135</v>
      </c>
    </row>
    <row r="341" spans="1:10" ht="31.15">
      <c r="A341" s="40" t="s">
        <v>12030</v>
      </c>
      <c r="B341" s="40" t="s">
        <v>158</v>
      </c>
      <c r="C341" t="s">
        <v>12546</v>
      </c>
      <c r="D341" t="s">
        <v>12153</v>
      </c>
      <c r="E341" s="1" t="s">
        <v>161</v>
      </c>
      <c r="F341" s="174" t="s">
        <v>12145</v>
      </c>
      <c r="H341" s="1" t="s">
        <v>171</v>
      </c>
      <c r="I341" s="1" t="s">
        <v>163</v>
      </c>
      <c r="J341" s="1" t="s">
        <v>12135</v>
      </c>
    </row>
    <row r="342" spans="1:10" ht="31.15">
      <c r="A342" s="40" t="s">
        <v>12030</v>
      </c>
      <c r="B342" s="40" t="s">
        <v>158</v>
      </c>
      <c r="C342" t="s">
        <v>12547</v>
      </c>
      <c r="D342" t="s">
        <v>12157</v>
      </c>
      <c r="E342" s="1" t="s">
        <v>161</v>
      </c>
      <c r="F342" s="174" t="s">
        <v>12148</v>
      </c>
      <c r="H342" s="1" t="s">
        <v>171</v>
      </c>
      <c r="I342" s="1" t="s">
        <v>163</v>
      </c>
      <c r="J342" s="1" t="s">
        <v>12135</v>
      </c>
    </row>
    <row r="343" spans="1:10">
      <c r="A343" s="40" t="s">
        <v>12030</v>
      </c>
      <c r="B343" s="40" t="s">
        <v>158</v>
      </c>
      <c r="C343" t="s">
        <v>12548</v>
      </c>
      <c r="D343" t="s">
        <v>12266</v>
      </c>
      <c r="E343" s="1" t="s">
        <v>161</v>
      </c>
      <c r="F343" s="1" t="s">
        <v>12267</v>
      </c>
      <c r="H343" s="1" t="s">
        <v>171</v>
      </c>
      <c r="I343" s="1" t="s">
        <v>163</v>
      </c>
      <c r="J343" s="1" t="s">
        <v>12135</v>
      </c>
    </row>
    <row r="344" spans="1:10">
      <c r="A344" s="40" t="s">
        <v>12030</v>
      </c>
      <c r="B344" s="40" t="s">
        <v>158</v>
      </c>
      <c r="C344" t="s">
        <v>12549</v>
      </c>
      <c r="D344" t="s">
        <v>12269</v>
      </c>
      <c r="E344" s="1" t="s">
        <v>161</v>
      </c>
      <c r="F344" s="1" t="s">
        <v>12267</v>
      </c>
      <c r="H344" s="1" t="s">
        <v>171</v>
      </c>
      <c r="I344" s="1" t="s">
        <v>163</v>
      </c>
      <c r="J344" s="1" t="s">
        <v>12135</v>
      </c>
    </row>
    <row r="345" spans="1:10">
      <c r="A345" s="40" t="s">
        <v>12030</v>
      </c>
      <c r="B345" s="40" t="s">
        <v>158</v>
      </c>
      <c r="C345" t="s">
        <v>12550</v>
      </c>
      <c r="D345" t="s">
        <v>12271</v>
      </c>
      <c r="E345" s="1" t="s">
        <v>161</v>
      </c>
      <c r="F345" s="1" t="s">
        <v>12267</v>
      </c>
      <c r="H345" s="1" t="s">
        <v>171</v>
      </c>
      <c r="I345" s="1" t="s">
        <v>163</v>
      </c>
      <c r="J345" s="1" t="s">
        <v>12135</v>
      </c>
    </row>
    <row r="346" spans="1:10">
      <c r="A346" s="40" t="s">
        <v>12030</v>
      </c>
      <c r="B346" s="40" t="s">
        <v>158</v>
      </c>
      <c r="C346" t="s">
        <v>12551</v>
      </c>
      <c r="D346" t="s">
        <v>12273</v>
      </c>
      <c r="E346" s="1" t="s">
        <v>161</v>
      </c>
      <c r="F346" s="1" t="s">
        <v>12267</v>
      </c>
      <c r="H346" s="1" t="s">
        <v>171</v>
      </c>
      <c r="I346" s="1" t="s">
        <v>163</v>
      </c>
      <c r="J346" s="1" t="s">
        <v>12135</v>
      </c>
    </row>
    <row r="347" spans="1:10">
      <c r="A347" s="40" t="s">
        <v>12030</v>
      </c>
      <c r="B347" s="40" t="s">
        <v>158</v>
      </c>
      <c r="C347" t="s">
        <v>12552</v>
      </c>
      <c r="D347" t="s">
        <v>12275</v>
      </c>
      <c r="E347" s="1" t="s">
        <v>161</v>
      </c>
      <c r="F347" s="1" t="s">
        <v>12267</v>
      </c>
      <c r="H347" s="1" t="s">
        <v>171</v>
      </c>
      <c r="I347" s="1" t="s">
        <v>163</v>
      </c>
      <c r="J347" s="1" t="s">
        <v>12135</v>
      </c>
    </row>
    <row r="348" spans="1:10" ht="62.45">
      <c r="A348" s="40" t="s">
        <v>12030</v>
      </c>
      <c r="B348" s="40" t="s">
        <v>158</v>
      </c>
      <c r="C348" t="s">
        <v>12553</v>
      </c>
      <c r="D348" t="s">
        <v>12277</v>
      </c>
      <c r="E348" s="1" t="s">
        <v>161</v>
      </c>
      <c r="F348" s="1" t="s">
        <v>12278</v>
      </c>
      <c r="H348" s="1" t="s">
        <v>171</v>
      </c>
      <c r="I348" s="1" t="s">
        <v>163</v>
      </c>
      <c r="J348" s="1" t="s">
        <v>12135</v>
      </c>
    </row>
    <row r="349" spans="1:10" ht="62.45">
      <c r="A349" s="40" t="s">
        <v>12030</v>
      </c>
      <c r="B349" s="40" t="s">
        <v>158</v>
      </c>
      <c r="C349" t="s">
        <v>12554</v>
      </c>
      <c r="D349" t="s">
        <v>12280</v>
      </c>
      <c r="E349" s="1" t="s">
        <v>161</v>
      </c>
      <c r="F349" s="1" t="s">
        <v>12278</v>
      </c>
      <c r="H349" s="1" t="s">
        <v>171</v>
      </c>
      <c r="I349" s="1" t="s">
        <v>163</v>
      </c>
      <c r="J349" s="1" t="s">
        <v>12135</v>
      </c>
    </row>
    <row r="350" spans="1:10" ht="62.45">
      <c r="A350" s="40" t="s">
        <v>12030</v>
      </c>
      <c r="B350" s="40" t="s">
        <v>158</v>
      </c>
      <c r="C350" t="s">
        <v>12555</v>
      </c>
      <c r="D350" t="s">
        <v>12282</v>
      </c>
      <c r="E350" s="1" t="s">
        <v>161</v>
      </c>
      <c r="F350" s="1" t="s">
        <v>12278</v>
      </c>
      <c r="H350" s="1" t="s">
        <v>171</v>
      </c>
      <c r="I350" s="1" t="s">
        <v>163</v>
      </c>
      <c r="J350" s="1" t="s">
        <v>12135</v>
      </c>
    </row>
    <row r="351" spans="1:10" ht="62.45">
      <c r="A351" s="40" t="s">
        <v>12030</v>
      </c>
      <c r="B351" s="40" t="s">
        <v>158</v>
      </c>
      <c r="C351" t="s">
        <v>12556</v>
      </c>
      <c r="D351" t="s">
        <v>12284</v>
      </c>
      <c r="E351" s="1" t="s">
        <v>161</v>
      </c>
      <c r="F351" s="1" t="s">
        <v>12278</v>
      </c>
      <c r="H351" s="1" t="s">
        <v>171</v>
      </c>
      <c r="I351" s="1" t="s">
        <v>163</v>
      </c>
      <c r="J351" s="1" t="s">
        <v>12135</v>
      </c>
    </row>
    <row r="352" spans="1:10" ht="62.45">
      <c r="A352" s="40" t="s">
        <v>12030</v>
      </c>
      <c r="B352" s="40" t="s">
        <v>158</v>
      </c>
      <c r="C352" t="s">
        <v>12557</v>
      </c>
      <c r="D352" t="s">
        <v>12286</v>
      </c>
      <c r="E352" s="1" t="s">
        <v>161</v>
      </c>
      <c r="F352" s="1" t="s">
        <v>12278</v>
      </c>
      <c r="H352" s="1" t="s">
        <v>171</v>
      </c>
      <c r="I352" s="1" t="s">
        <v>163</v>
      </c>
      <c r="J352" s="1" t="s">
        <v>12135</v>
      </c>
    </row>
    <row r="353" spans="1:10">
      <c r="A353" s="40" t="s">
        <v>12030</v>
      </c>
      <c r="B353" s="40" t="s">
        <v>158</v>
      </c>
      <c r="C353" t="s">
        <v>12558</v>
      </c>
      <c r="D353" t="s">
        <v>12288</v>
      </c>
      <c r="E353" s="1" t="s">
        <v>161</v>
      </c>
      <c r="F353" s="174" t="s">
        <v>12134</v>
      </c>
      <c r="H353" s="1" t="s">
        <v>171</v>
      </c>
      <c r="I353" s="1" t="s">
        <v>163</v>
      </c>
      <c r="J353" s="1" t="s">
        <v>12135</v>
      </c>
    </row>
    <row r="354" spans="1:10" ht="93.6">
      <c r="A354" s="40" t="s">
        <v>12030</v>
      </c>
      <c r="B354" s="40" t="s">
        <v>158</v>
      </c>
      <c r="C354" t="s">
        <v>12559</v>
      </c>
      <c r="D354" t="s">
        <v>12137</v>
      </c>
      <c r="E354" s="1" t="s">
        <v>161</v>
      </c>
      <c r="F354" s="174" t="s">
        <v>12138</v>
      </c>
      <c r="H354" s="1" t="s">
        <v>171</v>
      </c>
      <c r="I354" s="1" t="s">
        <v>163</v>
      </c>
      <c r="J354" s="1" t="s">
        <v>12135</v>
      </c>
    </row>
    <row r="355" spans="1:10" ht="31.15">
      <c r="A355" s="40" t="s">
        <v>12030</v>
      </c>
      <c r="B355" s="40" t="s">
        <v>158</v>
      </c>
      <c r="C355" t="s">
        <v>12560</v>
      </c>
      <c r="D355" t="s">
        <v>12153</v>
      </c>
      <c r="E355" s="1" t="s">
        <v>161</v>
      </c>
      <c r="F355" s="174" t="s">
        <v>12141</v>
      </c>
      <c r="H355" s="1" t="s">
        <v>171</v>
      </c>
      <c r="I355" s="1" t="s">
        <v>163</v>
      </c>
      <c r="J355" s="1" t="s">
        <v>12135</v>
      </c>
    </row>
    <row r="356" spans="1:10" ht="31.15">
      <c r="A356" s="40" t="s">
        <v>12030</v>
      </c>
      <c r="B356" s="40" t="s">
        <v>158</v>
      </c>
      <c r="C356" t="s">
        <v>12561</v>
      </c>
      <c r="D356" t="s">
        <v>12153</v>
      </c>
      <c r="E356" s="1" t="s">
        <v>161</v>
      </c>
      <c r="F356" s="174" t="s">
        <v>12143</v>
      </c>
      <c r="H356" s="1" t="s">
        <v>171</v>
      </c>
      <c r="I356" s="1" t="s">
        <v>163</v>
      </c>
      <c r="J356" s="1" t="s">
        <v>12135</v>
      </c>
    </row>
    <row r="357" spans="1:10" ht="31.15">
      <c r="A357" s="40" t="s">
        <v>12030</v>
      </c>
      <c r="B357" s="40" t="s">
        <v>158</v>
      </c>
      <c r="C357" t="s">
        <v>12562</v>
      </c>
      <c r="D357" t="s">
        <v>12153</v>
      </c>
      <c r="E357" s="1" t="s">
        <v>161</v>
      </c>
      <c r="F357" s="174" t="s">
        <v>12145</v>
      </c>
      <c r="H357" s="1" t="s">
        <v>171</v>
      </c>
      <c r="I357" s="1" t="s">
        <v>163</v>
      </c>
      <c r="J357" s="1" t="s">
        <v>12135</v>
      </c>
    </row>
    <row r="358" spans="1:10" ht="31.15">
      <c r="A358" s="40" t="s">
        <v>12030</v>
      </c>
      <c r="B358" s="40" t="s">
        <v>158</v>
      </c>
      <c r="C358" t="s">
        <v>12563</v>
      </c>
      <c r="D358" t="s">
        <v>12157</v>
      </c>
      <c r="E358" s="1" t="s">
        <v>161</v>
      </c>
      <c r="F358" s="174" t="s">
        <v>12148</v>
      </c>
      <c r="H358" s="1" t="s">
        <v>171</v>
      </c>
      <c r="I358" s="1" t="s">
        <v>163</v>
      </c>
      <c r="J358" s="1" t="s">
        <v>12135</v>
      </c>
    </row>
    <row r="359" spans="1:10">
      <c r="A359" s="40" t="s">
        <v>12030</v>
      </c>
      <c r="B359" s="40" t="s">
        <v>158</v>
      </c>
      <c r="C359" t="s">
        <v>12564</v>
      </c>
      <c r="D359" t="s">
        <v>12295</v>
      </c>
      <c r="E359" s="1" t="s">
        <v>161</v>
      </c>
      <c r="F359" s="174" t="s">
        <v>12134</v>
      </c>
      <c r="H359" s="1" t="s">
        <v>171</v>
      </c>
      <c r="I359" s="1" t="s">
        <v>163</v>
      </c>
      <c r="J359" s="1" t="s">
        <v>12135</v>
      </c>
    </row>
    <row r="360" spans="1:10" ht="93.6">
      <c r="A360" s="40" t="s">
        <v>12030</v>
      </c>
      <c r="B360" s="40" t="s">
        <v>158</v>
      </c>
      <c r="C360" t="s">
        <v>12565</v>
      </c>
      <c r="D360" t="s">
        <v>12137</v>
      </c>
      <c r="E360" s="1" t="s">
        <v>161</v>
      </c>
      <c r="F360" s="174" t="s">
        <v>12138</v>
      </c>
      <c r="H360" s="1" t="s">
        <v>171</v>
      </c>
      <c r="I360" s="1" t="s">
        <v>163</v>
      </c>
      <c r="J360" s="1" t="s">
        <v>12135</v>
      </c>
    </row>
    <row r="361" spans="1:10" ht="31.15">
      <c r="A361" s="40" t="s">
        <v>12030</v>
      </c>
      <c r="B361" s="40" t="s">
        <v>158</v>
      </c>
      <c r="C361" t="s">
        <v>12566</v>
      </c>
      <c r="D361" t="s">
        <v>12153</v>
      </c>
      <c r="E361" s="1" t="s">
        <v>161</v>
      </c>
      <c r="F361" s="174" t="s">
        <v>12141</v>
      </c>
      <c r="H361" s="1" t="s">
        <v>171</v>
      </c>
      <c r="I361" s="1" t="s">
        <v>163</v>
      </c>
      <c r="J361" s="1" t="s">
        <v>12135</v>
      </c>
    </row>
    <row r="362" spans="1:10" ht="31.15">
      <c r="A362" s="40" t="s">
        <v>12030</v>
      </c>
      <c r="B362" s="40" t="s">
        <v>158</v>
      </c>
      <c r="C362" t="s">
        <v>12567</v>
      </c>
      <c r="D362" t="s">
        <v>12153</v>
      </c>
      <c r="E362" s="1" t="s">
        <v>161</v>
      </c>
      <c r="F362" s="174" t="s">
        <v>12143</v>
      </c>
      <c r="H362" s="1" t="s">
        <v>171</v>
      </c>
      <c r="I362" s="1" t="s">
        <v>163</v>
      </c>
      <c r="J362" s="1" t="s">
        <v>12135</v>
      </c>
    </row>
    <row r="363" spans="1:10" ht="31.15">
      <c r="A363" s="40" t="s">
        <v>12030</v>
      </c>
      <c r="B363" s="40" t="s">
        <v>158</v>
      </c>
      <c r="C363" t="s">
        <v>12568</v>
      </c>
      <c r="D363" t="s">
        <v>12153</v>
      </c>
      <c r="E363" s="1" t="s">
        <v>161</v>
      </c>
      <c r="F363" s="174" t="s">
        <v>12145</v>
      </c>
      <c r="H363" s="1" t="s">
        <v>171</v>
      </c>
      <c r="I363" s="1" t="s">
        <v>163</v>
      </c>
      <c r="J363" s="1" t="s">
        <v>12135</v>
      </c>
    </row>
    <row r="364" spans="1:10" ht="31.15">
      <c r="A364" s="40" t="s">
        <v>12030</v>
      </c>
      <c r="B364" s="40" t="s">
        <v>158</v>
      </c>
      <c r="C364" t="s">
        <v>12569</v>
      </c>
      <c r="D364" t="s">
        <v>12157</v>
      </c>
      <c r="E364" s="1" t="s">
        <v>161</v>
      </c>
      <c r="F364" s="174" t="s">
        <v>12148</v>
      </c>
      <c r="H364" s="1" t="s">
        <v>171</v>
      </c>
      <c r="I364" s="1" t="s">
        <v>163</v>
      </c>
      <c r="J364" s="1" t="s">
        <v>12135</v>
      </c>
    </row>
    <row r="365" spans="1:10">
      <c r="A365" s="40" t="s">
        <v>12030</v>
      </c>
      <c r="B365" s="40" t="s">
        <v>158</v>
      </c>
      <c r="C365" t="s">
        <v>12570</v>
      </c>
      <c r="D365" t="s">
        <v>12302</v>
      </c>
      <c r="E365" s="1" t="s">
        <v>166</v>
      </c>
      <c r="H365" s="1" t="s">
        <v>171</v>
      </c>
      <c r="I365" s="1" t="s">
        <v>163</v>
      </c>
      <c r="J365" s="1" t="s">
        <v>12135</v>
      </c>
    </row>
    <row r="366" spans="1:10">
      <c r="A366" s="40" t="s">
        <v>12030</v>
      </c>
      <c r="B366" s="40" t="s">
        <v>158</v>
      </c>
      <c r="C366" t="s">
        <v>12571</v>
      </c>
      <c r="D366" t="s">
        <v>12304</v>
      </c>
      <c r="E366" s="1" t="s">
        <v>161</v>
      </c>
      <c r="F366" s="174" t="s">
        <v>12134</v>
      </c>
      <c r="H366" s="1" t="s">
        <v>171</v>
      </c>
      <c r="I366" s="1" t="s">
        <v>163</v>
      </c>
      <c r="J366" s="1" t="s">
        <v>12135</v>
      </c>
    </row>
    <row r="367" spans="1:10" ht="93.6">
      <c r="A367" s="40" t="s">
        <v>12030</v>
      </c>
      <c r="B367" s="40" t="s">
        <v>158</v>
      </c>
      <c r="C367" t="s">
        <v>12572</v>
      </c>
      <c r="D367" t="s">
        <v>12137</v>
      </c>
      <c r="E367" s="1" t="s">
        <v>161</v>
      </c>
      <c r="F367" s="174" t="s">
        <v>12138</v>
      </c>
      <c r="H367" s="1" t="s">
        <v>171</v>
      </c>
      <c r="I367" s="1" t="s">
        <v>163</v>
      </c>
      <c r="J367" s="1" t="s">
        <v>12135</v>
      </c>
    </row>
    <row r="368" spans="1:10" ht="31.15">
      <c r="A368" s="40" t="s">
        <v>12030</v>
      </c>
      <c r="B368" s="40" t="s">
        <v>158</v>
      </c>
      <c r="C368" t="s">
        <v>12573</v>
      </c>
      <c r="D368" t="s">
        <v>12153</v>
      </c>
      <c r="E368" s="1" t="s">
        <v>161</v>
      </c>
      <c r="F368" s="174" t="s">
        <v>12141</v>
      </c>
      <c r="H368" s="1" t="s">
        <v>171</v>
      </c>
      <c r="I368" s="1" t="s">
        <v>163</v>
      </c>
      <c r="J368" s="1" t="s">
        <v>12135</v>
      </c>
    </row>
    <row r="369" spans="1:10" ht="31.15">
      <c r="A369" s="40" t="s">
        <v>12030</v>
      </c>
      <c r="B369" s="40" t="s">
        <v>158</v>
      </c>
      <c r="C369" t="s">
        <v>12574</v>
      </c>
      <c r="D369" t="s">
        <v>12153</v>
      </c>
      <c r="E369" s="1" t="s">
        <v>161</v>
      </c>
      <c r="F369" s="174" t="s">
        <v>12143</v>
      </c>
      <c r="H369" s="1" t="s">
        <v>171</v>
      </c>
      <c r="I369" s="1" t="s">
        <v>163</v>
      </c>
      <c r="J369" s="1" t="s">
        <v>12135</v>
      </c>
    </row>
    <row r="370" spans="1:10" ht="31.15">
      <c r="A370" s="40" t="s">
        <v>12030</v>
      </c>
      <c r="B370" s="40" t="s">
        <v>158</v>
      </c>
      <c r="C370" t="s">
        <v>12575</v>
      </c>
      <c r="D370" t="s">
        <v>12153</v>
      </c>
      <c r="E370" s="1" t="s">
        <v>161</v>
      </c>
      <c r="F370" s="174" t="s">
        <v>12145</v>
      </c>
      <c r="H370" s="1" t="s">
        <v>171</v>
      </c>
      <c r="I370" s="1" t="s">
        <v>163</v>
      </c>
      <c r="J370" s="1" t="s">
        <v>12135</v>
      </c>
    </row>
    <row r="371" spans="1:10" ht="31.15">
      <c r="A371" s="40" t="s">
        <v>12030</v>
      </c>
      <c r="B371" s="40" t="s">
        <v>158</v>
      </c>
      <c r="C371" t="s">
        <v>12576</v>
      </c>
      <c r="D371" t="s">
        <v>12157</v>
      </c>
      <c r="E371" s="1" t="s">
        <v>161</v>
      </c>
      <c r="F371" s="174" t="s">
        <v>12148</v>
      </c>
      <c r="H371" s="1" t="s">
        <v>171</v>
      </c>
      <c r="I371" s="1" t="s">
        <v>163</v>
      </c>
      <c r="J371" s="1" t="s">
        <v>12135</v>
      </c>
    </row>
    <row r="372" spans="1:10">
      <c r="A372" s="40" t="s">
        <v>12030</v>
      </c>
      <c r="B372" s="40" t="s">
        <v>158</v>
      </c>
      <c r="C372" t="s">
        <v>12577</v>
      </c>
      <c r="D372" s="94" t="s">
        <v>12311</v>
      </c>
      <c r="E372" s="1" t="s">
        <v>161</v>
      </c>
      <c r="F372" s="1" t="s">
        <v>12312</v>
      </c>
      <c r="H372" s="1" t="s">
        <v>171</v>
      </c>
      <c r="I372" s="1" t="s">
        <v>163</v>
      </c>
      <c r="J372" s="1" t="s">
        <v>12135</v>
      </c>
    </row>
    <row r="373" spans="1:10">
      <c r="A373" s="40" t="s">
        <v>12030</v>
      </c>
      <c r="B373" s="40" t="s">
        <v>158</v>
      </c>
      <c r="C373" t="s">
        <v>12578</v>
      </c>
      <c r="D373" t="s">
        <v>12314</v>
      </c>
      <c r="E373" s="1" t="s">
        <v>161</v>
      </c>
      <c r="F373" s="1" t="s">
        <v>12312</v>
      </c>
      <c r="H373" s="1" t="s">
        <v>171</v>
      </c>
      <c r="I373" s="1" t="s">
        <v>163</v>
      </c>
      <c r="J373" s="1" t="s">
        <v>12135</v>
      </c>
    </row>
    <row r="374" spans="1:10">
      <c r="A374" s="40" t="s">
        <v>12030</v>
      </c>
      <c r="B374" s="40" t="s">
        <v>158</v>
      </c>
      <c r="C374" t="s">
        <v>12579</v>
      </c>
      <c r="D374" t="s">
        <v>12316</v>
      </c>
      <c r="E374" s="1" t="s">
        <v>161</v>
      </c>
      <c r="F374" s="1" t="s">
        <v>12312</v>
      </c>
      <c r="H374" s="1" t="s">
        <v>171</v>
      </c>
      <c r="I374" s="1" t="s">
        <v>163</v>
      </c>
      <c r="J374" s="1" t="s">
        <v>12135</v>
      </c>
    </row>
    <row r="375" spans="1:10">
      <c r="A375" s="40" t="s">
        <v>12030</v>
      </c>
      <c r="B375" s="40" t="s">
        <v>158</v>
      </c>
      <c r="C375" t="s">
        <v>12580</v>
      </c>
      <c r="D375" t="s">
        <v>12318</v>
      </c>
      <c r="E375" s="1" t="s">
        <v>161</v>
      </c>
      <c r="F375" s="1" t="s">
        <v>12312</v>
      </c>
      <c r="H375" s="1" t="s">
        <v>171</v>
      </c>
      <c r="I375" s="1" t="s">
        <v>163</v>
      </c>
      <c r="J375" s="1" t="s">
        <v>12135</v>
      </c>
    </row>
    <row r="376" spans="1:10">
      <c r="A376" s="40" t="s">
        <v>12030</v>
      </c>
      <c r="B376" s="40" t="s">
        <v>158</v>
      </c>
      <c r="C376" t="s">
        <v>12581</v>
      </c>
      <c r="D376" t="s">
        <v>12320</v>
      </c>
      <c r="E376" s="1" t="s">
        <v>161</v>
      </c>
      <c r="F376" s="1" t="s">
        <v>12312</v>
      </c>
      <c r="H376" s="1" t="s">
        <v>171</v>
      </c>
      <c r="I376" s="1" t="s">
        <v>163</v>
      </c>
      <c r="J376" s="1" t="s">
        <v>12135</v>
      </c>
    </row>
    <row r="377" spans="1:10" ht="46.9">
      <c r="A377" s="40" t="s">
        <v>12030</v>
      </c>
      <c r="B377" s="40" t="s">
        <v>158</v>
      </c>
      <c r="C377" t="s">
        <v>12582</v>
      </c>
      <c r="D377" t="s">
        <v>12322</v>
      </c>
      <c r="E377" s="1" t="s">
        <v>161</v>
      </c>
      <c r="F377" s="1" t="s">
        <v>12323</v>
      </c>
      <c r="H377" s="1" t="s">
        <v>171</v>
      </c>
      <c r="I377" s="1" t="s">
        <v>163</v>
      </c>
      <c r="J377" s="1" t="s">
        <v>12135</v>
      </c>
    </row>
    <row r="378" spans="1:10" ht="46.9">
      <c r="A378" s="40" t="s">
        <v>12030</v>
      </c>
      <c r="B378" s="40" t="s">
        <v>158</v>
      </c>
      <c r="C378" t="s">
        <v>12583</v>
      </c>
      <c r="D378" t="s">
        <v>12325</v>
      </c>
      <c r="E378" s="1" t="s">
        <v>161</v>
      </c>
      <c r="F378" s="1" t="s">
        <v>12323</v>
      </c>
      <c r="H378" s="1" t="s">
        <v>171</v>
      </c>
      <c r="I378" s="1" t="s">
        <v>163</v>
      </c>
      <c r="J378" s="1" t="s">
        <v>12135</v>
      </c>
    </row>
    <row r="379" spans="1:10" ht="46.9">
      <c r="A379" s="40" t="s">
        <v>12030</v>
      </c>
      <c r="B379" s="40" t="s">
        <v>158</v>
      </c>
      <c r="C379" t="s">
        <v>12584</v>
      </c>
      <c r="D379" t="s">
        <v>12327</v>
      </c>
      <c r="E379" s="1" t="s">
        <v>161</v>
      </c>
      <c r="F379" s="1" t="s">
        <v>12323</v>
      </c>
      <c r="H379" s="1" t="s">
        <v>171</v>
      </c>
      <c r="I379" s="1" t="s">
        <v>163</v>
      </c>
      <c r="J379" s="1" t="s">
        <v>12135</v>
      </c>
    </row>
    <row r="380" spans="1:10" ht="46.9">
      <c r="A380" s="40" t="s">
        <v>12030</v>
      </c>
      <c r="B380" s="40" t="s">
        <v>158</v>
      </c>
      <c r="C380" t="s">
        <v>12585</v>
      </c>
      <c r="D380" t="s">
        <v>12329</v>
      </c>
      <c r="E380" s="1" t="s">
        <v>161</v>
      </c>
      <c r="F380" s="1" t="s">
        <v>12323</v>
      </c>
      <c r="H380" s="1" t="s">
        <v>171</v>
      </c>
      <c r="I380" s="1" t="s">
        <v>163</v>
      </c>
      <c r="J380" s="1" t="s">
        <v>12135</v>
      </c>
    </row>
    <row r="381" spans="1:10" ht="46.9">
      <c r="A381" s="40" t="s">
        <v>12030</v>
      </c>
      <c r="B381" s="40" t="s">
        <v>158</v>
      </c>
      <c r="C381" t="s">
        <v>12586</v>
      </c>
      <c r="D381" t="s">
        <v>12331</v>
      </c>
      <c r="E381" s="1" t="s">
        <v>161</v>
      </c>
      <c r="F381" s="1" t="s">
        <v>12323</v>
      </c>
      <c r="H381" s="1" t="s">
        <v>171</v>
      </c>
      <c r="I381" s="1" t="s">
        <v>163</v>
      </c>
      <c r="J381" s="1" t="s">
        <v>12135</v>
      </c>
    </row>
    <row r="382" spans="1:10" ht="46.9">
      <c r="A382" s="40" t="s">
        <v>12030</v>
      </c>
      <c r="B382" s="40" t="s">
        <v>158</v>
      </c>
      <c r="C382" t="s">
        <v>12587</v>
      </c>
      <c r="D382" t="s">
        <v>12333</v>
      </c>
      <c r="E382" s="1" t="s">
        <v>161</v>
      </c>
      <c r="F382" s="1" t="s">
        <v>12323</v>
      </c>
      <c r="H382" s="1" t="s">
        <v>171</v>
      </c>
      <c r="I382" s="1" t="s">
        <v>163</v>
      </c>
      <c r="J382" s="1" t="s">
        <v>12135</v>
      </c>
    </row>
    <row r="383" spans="1:10" ht="46.9">
      <c r="A383" s="40" t="s">
        <v>12030</v>
      </c>
      <c r="B383" s="40" t="s">
        <v>158</v>
      </c>
      <c r="C383" t="s">
        <v>12588</v>
      </c>
      <c r="D383" t="s">
        <v>12335</v>
      </c>
      <c r="E383" s="1" t="s">
        <v>161</v>
      </c>
      <c r="F383" s="1" t="s">
        <v>12323</v>
      </c>
      <c r="H383" s="1" t="s">
        <v>171</v>
      </c>
      <c r="I383" s="1" t="s">
        <v>163</v>
      </c>
      <c r="J383" s="1" t="s">
        <v>12135</v>
      </c>
    </row>
    <row r="384" spans="1:10" ht="46.9">
      <c r="A384" s="40" t="s">
        <v>12030</v>
      </c>
      <c r="B384" s="40" t="s">
        <v>158</v>
      </c>
      <c r="C384" t="s">
        <v>12589</v>
      </c>
      <c r="D384" t="s">
        <v>12337</v>
      </c>
      <c r="E384" s="1" t="s">
        <v>161</v>
      </c>
      <c r="F384" s="1" t="s">
        <v>12323</v>
      </c>
      <c r="H384" s="1" t="s">
        <v>171</v>
      </c>
      <c r="I384" s="1" t="s">
        <v>163</v>
      </c>
      <c r="J384" s="1" t="s">
        <v>12135</v>
      </c>
    </row>
    <row r="385" spans="1:10" ht="46.9">
      <c r="A385" s="40" t="s">
        <v>12030</v>
      </c>
      <c r="B385" s="40" t="s">
        <v>158</v>
      </c>
      <c r="C385" t="s">
        <v>12590</v>
      </c>
      <c r="D385" t="s">
        <v>12339</v>
      </c>
      <c r="E385" s="1" t="s">
        <v>161</v>
      </c>
      <c r="F385" s="1" t="s">
        <v>12323</v>
      </c>
      <c r="H385" s="1" t="s">
        <v>171</v>
      </c>
      <c r="I385" s="1" t="s">
        <v>163</v>
      </c>
      <c r="J385" s="1" t="s">
        <v>12135</v>
      </c>
    </row>
    <row r="386" spans="1:10" ht="46.9">
      <c r="A386" s="40" t="s">
        <v>12030</v>
      </c>
      <c r="B386" s="40" t="s">
        <v>158</v>
      </c>
      <c r="C386" t="s">
        <v>12591</v>
      </c>
      <c r="D386" t="s">
        <v>12341</v>
      </c>
      <c r="E386" s="1" t="s">
        <v>161</v>
      </c>
      <c r="F386" s="1" t="s">
        <v>12323</v>
      </c>
      <c r="H386" s="1" t="s">
        <v>171</v>
      </c>
      <c r="I386" s="1" t="s">
        <v>163</v>
      </c>
      <c r="J386" s="1" t="s">
        <v>12135</v>
      </c>
    </row>
    <row r="387" spans="1:10" ht="46.9">
      <c r="A387" s="40" t="s">
        <v>12030</v>
      </c>
      <c r="B387" s="40" t="s">
        <v>158</v>
      </c>
      <c r="C387" t="s">
        <v>12592</v>
      </c>
      <c r="D387" t="s">
        <v>12343</v>
      </c>
      <c r="E387" s="1" t="s">
        <v>161</v>
      </c>
      <c r="F387" s="1" t="s">
        <v>12323</v>
      </c>
      <c r="H387" s="1" t="s">
        <v>171</v>
      </c>
      <c r="I387" s="1" t="s">
        <v>163</v>
      </c>
      <c r="J387" s="1" t="s">
        <v>12135</v>
      </c>
    </row>
    <row r="388" spans="1:10" ht="46.9">
      <c r="A388" s="40" t="s">
        <v>12030</v>
      </c>
      <c r="B388" s="40" t="s">
        <v>158</v>
      </c>
      <c r="C388" t="s">
        <v>12593</v>
      </c>
      <c r="D388" t="s">
        <v>12345</v>
      </c>
      <c r="E388" s="1" t="s">
        <v>161</v>
      </c>
      <c r="F388" s="1" t="s">
        <v>12323</v>
      </c>
      <c r="H388" s="1" t="s">
        <v>171</v>
      </c>
      <c r="I388" s="1" t="s">
        <v>163</v>
      </c>
      <c r="J388" s="1" t="s">
        <v>12135</v>
      </c>
    </row>
    <row r="389" spans="1:10" ht="46.9">
      <c r="A389" s="40" t="s">
        <v>12030</v>
      </c>
      <c r="B389" s="40" t="s">
        <v>158</v>
      </c>
      <c r="C389" t="s">
        <v>12594</v>
      </c>
      <c r="D389" t="s">
        <v>12347</v>
      </c>
      <c r="E389" s="1" t="s">
        <v>161</v>
      </c>
      <c r="F389" s="1" t="s">
        <v>12323</v>
      </c>
      <c r="H389" s="1" t="s">
        <v>171</v>
      </c>
      <c r="I389" s="1" t="s">
        <v>163</v>
      </c>
      <c r="J389" s="1" t="s">
        <v>12135</v>
      </c>
    </row>
    <row r="390" spans="1:10" ht="46.9">
      <c r="A390" s="40" t="s">
        <v>12030</v>
      </c>
      <c r="B390" s="40" t="s">
        <v>158</v>
      </c>
      <c r="C390" t="s">
        <v>12595</v>
      </c>
      <c r="D390" t="s">
        <v>12349</v>
      </c>
      <c r="E390" s="1" t="s">
        <v>161</v>
      </c>
      <c r="F390" s="1" t="s">
        <v>12323</v>
      </c>
      <c r="H390" s="1" t="s">
        <v>171</v>
      </c>
      <c r="I390" s="1" t="s">
        <v>163</v>
      </c>
      <c r="J390" s="1" t="s">
        <v>12135</v>
      </c>
    </row>
    <row r="391" spans="1:10" ht="46.9">
      <c r="A391" s="40" t="s">
        <v>12030</v>
      </c>
      <c r="B391" s="40" t="s">
        <v>158</v>
      </c>
      <c r="C391" t="s">
        <v>12596</v>
      </c>
      <c r="D391" s="1" t="s">
        <v>12351</v>
      </c>
      <c r="E391" s="1" t="s">
        <v>161</v>
      </c>
      <c r="F391" s="1" t="s">
        <v>12323</v>
      </c>
      <c r="H391" s="1" t="s">
        <v>171</v>
      </c>
      <c r="I391" s="1" t="s">
        <v>163</v>
      </c>
      <c r="J391" s="1" t="s">
        <v>12135</v>
      </c>
    </row>
    <row r="392" spans="1:10" ht="46.9">
      <c r="A392" s="40" t="s">
        <v>12030</v>
      </c>
      <c r="B392" s="40" t="s">
        <v>158</v>
      </c>
      <c r="C392" t="s">
        <v>12597</v>
      </c>
      <c r="D392" t="s">
        <v>12353</v>
      </c>
      <c r="E392" s="1" t="s">
        <v>161</v>
      </c>
      <c r="F392" s="1" t="s">
        <v>12323</v>
      </c>
      <c r="H392" s="1" t="s">
        <v>171</v>
      </c>
      <c r="I392" s="1" t="s">
        <v>163</v>
      </c>
      <c r="J392" s="1" t="s">
        <v>12135</v>
      </c>
    </row>
    <row r="393" spans="1:10" ht="46.9">
      <c r="A393" s="40" t="s">
        <v>12030</v>
      </c>
      <c r="B393" s="40" t="s">
        <v>158</v>
      </c>
      <c r="C393" t="s">
        <v>12598</v>
      </c>
      <c r="D393" t="s">
        <v>12355</v>
      </c>
      <c r="E393" s="1" t="s">
        <v>161</v>
      </c>
      <c r="F393" s="1" t="s">
        <v>12323</v>
      </c>
      <c r="H393" s="1" t="s">
        <v>171</v>
      </c>
      <c r="I393" s="1" t="s">
        <v>163</v>
      </c>
      <c r="J393" s="1" t="s">
        <v>12135</v>
      </c>
    </row>
    <row r="394" spans="1:10" ht="46.9">
      <c r="A394" s="40" t="s">
        <v>12030</v>
      </c>
      <c r="B394" s="40" t="s">
        <v>158</v>
      </c>
      <c r="C394" t="s">
        <v>12599</v>
      </c>
      <c r="D394" t="s">
        <v>12357</v>
      </c>
      <c r="E394" s="1" t="s">
        <v>161</v>
      </c>
      <c r="F394" s="1" t="s">
        <v>12323</v>
      </c>
      <c r="H394" s="1" t="s">
        <v>171</v>
      </c>
      <c r="I394" s="1" t="s">
        <v>163</v>
      </c>
      <c r="J394" s="1" t="s">
        <v>12135</v>
      </c>
    </row>
    <row r="395" spans="1:10" ht="46.9">
      <c r="A395" s="40" t="s">
        <v>12030</v>
      </c>
      <c r="B395" s="40" t="s">
        <v>158</v>
      </c>
      <c r="C395" t="s">
        <v>12600</v>
      </c>
      <c r="D395" t="s">
        <v>12359</v>
      </c>
      <c r="E395" s="1" t="s">
        <v>161</v>
      </c>
      <c r="F395" s="1" t="s">
        <v>12323</v>
      </c>
      <c r="H395" s="1" t="s">
        <v>171</v>
      </c>
      <c r="I395" s="1" t="s">
        <v>163</v>
      </c>
      <c r="J395" s="1" t="s">
        <v>12135</v>
      </c>
    </row>
    <row r="396" spans="1:10" ht="46.9">
      <c r="A396" s="40" t="s">
        <v>12030</v>
      </c>
      <c r="B396" s="40" t="s">
        <v>158</v>
      </c>
      <c r="C396" t="s">
        <v>12601</v>
      </c>
      <c r="D396" t="s">
        <v>12361</v>
      </c>
      <c r="E396" s="1" t="s">
        <v>161</v>
      </c>
      <c r="F396" s="1" t="s">
        <v>12323</v>
      </c>
      <c r="H396" s="1" t="s">
        <v>171</v>
      </c>
      <c r="I396" s="1" t="s">
        <v>163</v>
      </c>
      <c r="J396" s="1" t="s">
        <v>12135</v>
      </c>
    </row>
    <row r="397" spans="1:10" ht="46.9">
      <c r="A397" s="40" t="s">
        <v>12030</v>
      </c>
      <c r="B397" s="40" t="s">
        <v>158</v>
      </c>
      <c r="C397" t="s">
        <v>12602</v>
      </c>
      <c r="D397" t="s">
        <v>12363</v>
      </c>
      <c r="E397" s="1" t="s">
        <v>161</v>
      </c>
      <c r="F397" s="1" t="s">
        <v>12323</v>
      </c>
      <c r="H397" s="1" t="s">
        <v>171</v>
      </c>
      <c r="I397" s="1" t="s">
        <v>163</v>
      </c>
      <c r="J397" s="1" t="s">
        <v>12135</v>
      </c>
    </row>
    <row r="398" spans="1:10" ht="46.9">
      <c r="A398" s="40" t="s">
        <v>12030</v>
      </c>
      <c r="B398" s="40" t="s">
        <v>158</v>
      </c>
      <c r="C398" t="s">
        <v>12603</v>
      </c>
      <c r="D398" t="s">
        <v>12365</v>
      </c>
      <c r="E398" s="1" t="s">
        <v>161</v>
      </c>
      <c r="F398" s="1" t="s">
        <v>12323</v>
      </c>
      <c r="H398" s="1" t="s">
        <v>171</v>
      </c>
      <c r="I398" s="1" t="s">
        <v>163</v>
      </c>
      <c r="J398" s="1" t="s">
        <v>12135</v>
      </c>
    </row>
    <row r="399" spans="1:10" ht="46.9">
      <c r="A399" s="40" t="s">
        <v>12030</v>
      </c>
      <c r="B399" s="40" t="s">
        <v>158</v>
      </c>
      <c r="C399" t="s">
        <v>12604</v>
      </c>
      <c r="D399" t="s">
        <v>12367</v>
      </c>
      <c r="E399" s="1" t="s">
        <v>161</v>
      </c>
      <c r="F399" s="1" t="s">
        <v>12323</v>
      </c>
      <c r="H399" s="1" t="s">
        <v>171</v>
      </c>
      <c r="I399" s="1" t="s">
        <v>163</v>
      </c>
      <c r="J399" s="1" t="s">
        <v>12135</v>
      </c>
    </row>
    <row r="400" spans="1:10" ht="46.9">
      <c r="A400" s="40" t="s">
        <v>12030</v>
      </c>
      <c r="B400" s="40" t="s">
        <v>158</v>
      </c>
      <c r="C400" t="s">
        <v>12605</v>
      </c>
      <c r="D400" t="s">
        <v>12369</v>
      </c>
      <c r="E400" s="1" t="s">
        <v>161</v>
      </c>
      <c r="F400" s="1" t="s">
        <v>12323</v>
      </c>
      <c r="H400" s="1" t="s">
        <v>171</v>
      </c>
      <c r="I400" s="1" t="s">
        <v>163</v>
      </c>
      <c r="J400" s="1" t="s">
        <v>12135</v>
      </c>
    </row>
    <row r="401" spans="1:10" ht="46.9">
      <c r="A401" s="40" t="s">
        <v>12030</v>
      </c>
      <c r="B401" s="40" t="s">
        <v>158</v>
      </c>
      <c r="C401" t="s">
        <v>12606</v>
      </c>
      <c r="D401" t="s">
        <v>12371</v>
      </c>
      <c r="E401" s="1" t="s">
        <v>161</v>
      </c>
      <c r="F401" s="1" t="s">
        <v>12323</v>
      </c>
      <c r="H401" s="1" t="s">
        <v>171</v>
      </c>
      <c r="I401" s="1" t="s">
        <v>163</v>
      </c>
      <c r="J401" s="1" t="s">
        <v>12135</v>
      </c>
    </row>
    <row r="402" spans="1:10" ht="78">
      <c r="A402" s="40" t="s">
        <v>12030</v>
      </c>
      <c r="B402" s="40" t="s">
        <v>158</v>
      </c>
      <c r="C402" t="s">
        <v>12607</v>
      </c>
      <c r="D402" t="s">
        <v>12373</v>
      </c>
      <c r="E402" s="1" t="s">
        <v>161</v>
      </c>
      <c r="F402" s="1" t="s">
        <v>12374</v>
      </c>
      <c r="H402" s="1" t="s">
        <v>171</v>
      </c>
      <c r="I402" s="1" t="s">
        <v>163</v>
      </c>
      <c r="J402" s="1" t="s">
        <v>12135</v>
      </c>
    </row>
    <row r="403" spans="1:10" ht="78">
      <c r="A403" s="40" t="s">
        <v>12030</v>
      </c>
      <c r="B403" s="40" t="s">
        <v>158</v>
      </c>
      <c r="C403" t="s">
        <v>12608</v>
      </c>
      <c r="D403" t="s">
        <v>12376</v>
      </c>
      <c r="E403" s="1" t="s">
        <v>161</v>
      </c>
      <c r="F403" s="1" t="s">
        <v>12374</v>
      </c>
      <c r="H403" s="1" t="s">
        <v>171</v>
      </c>
      <c r="I403" s="1" t="s">
        <v>163</v>
      </c>
      <c r="J403" s="1" t="s">
        <v>12135</v>
      </c>
    </row>
    <row r="404" spans="1:10" ht="78">
      <c r="A404" s="40" t="s">
        <v>12030</v>
      </c>
      <c r="B404" s="40" t="s">
        <v>158</v>
      </c>
      <c r="C404" t="s">
        <v>12609</v>
      </c>
      <c r="D404" t="s">
        <v>12378</v>
      </c>
      <c r="E404" s="1" t="s">
        <v>161</v>
      </c>
      <c r="F404" s="1" t="s">
        <v>12374</v>
      </c>
      <c r="H404" s="1" t="s">
        <v>171</v>
      </c>
      <c r="I404" s="1" t="s">
        <v>163</v>
      </c>
      <c r="J404" s="1" t="s">
        <v>12135</v>
      </c>
    </row>
    <row r="405" spans="1:10" ht="78">
      <c r="A405" s="40" t="s">
        <v>12030</v>
      </c>
      <c r="B405" s="40" t="s">
        <v>158</v>
      </c>
      <c r="C405" t="s">
        <v>12610</v>
      </c>
      <c r="D405" t="s">
        <v>12380</v>
      </c>
      <c r="E405" s="1" t="s">
        <v>161</v>
      </c>
      <c r="F405" s="1" t="s">
        <v>12374</v>
      </c>
      <c r="H405" s="1" t="s">
        <v>171</v>
      </c>
      <c r="I405" s="1" t="s">
        <v>163</v>
      </c>
      <c r="J405" s="1" t="s">
        <v>12135</v>
      </c>
    </row>
    <row r="406" spans="1:10" ht="78">
      <c r="A406" s="40" t="s">
        <v>12030</v>
      </c>
      <c r="B406" s="40" t="s">
        <v>158</v>
      </c>
      <c r="C406" t="s">
        <v>12611</v>
      </c>
      <c r="D406" t="s">
        <v>12382</v>
      </c>
      <c r="E406" s="1" t="s">
        <v>161</v>
      </c>
      <c r="F406" s="1" t="s">
        <v>12374</v>
      </c>
      <c r="H406" s="1" t="s">
        <v>171</v>
      </c>
      <c r="I406" s="1" t="s">
        <v>163</v>
      </c>
      <c r="J406" s="1" t="s">
        <v>12135</v>
      </c>
    </row>
    <row r="407" spans="1:10" ht="78">
      <c r="A407" s="40" t="s">
        <v>12030</v>
      </c>
      <c r="B407" s="40" t="s">
        <v>158</v>
      </c>
      <c r="C407" t="s">
        <v>12612</v>
      </c>
      <c r="D407" t="s">
        <v>12384</v>
      </c>
      <c r="E407" s="1" t="s">
        <v>161</v>
      </c>
      <c r="F407" s="1" t="s">
        <v>12374</v>
      </c>
      <c r="H407" s="1" t="s">
        <v>171</v>
      </c>
      <c r="I407" s="1" t="s">
        <v>163</v>
      </c>
      <c r="J407" s="1" t="s">
        <v>12135</v>
      </c>
    </row>
    <row r="408" spans="1:10" ht="78">
      <c r="A408" s="40" t="s">
        <v>12030</v>
      </c>
      <c r="B408" s="40" t="s">
        <v>158</v>
      </c>
      <c r="C408" t="s">
        <v>12613</v>
      </c>
      <c r="D408" t="s">
        <v>12386</v>
      </c>
      <c r="E408" s="1" t="s">
        <v>161</v>
      </c>
      <c r="F408" s="1" t="s">
        <v>12374</v>
      </c>
      <c r="H408" s="1" t="s">
        <v>171</v>
      </c>
      <c r="I408" s="1" t="s">
        <v>163</v>
      </c>
      <c r="J408" s="1" t="s">
        <v>12135</v>
      </c>
    </row>
    <row r="409" spans="1:10">
      <c r="A409" s="40" t="s">
        <v>12030</v>
      </c>
      <c r="B409" s="40" t="s">
        <v>158</v>
      </c>
      <c r="C409" t="s">
        <v>12614</v>
      </c>
      <c r="D409" t="s">
        <v>12418</v>
      </c>
      <c r="E409" s="1" t="s">
        <v>161</v>
      </c>
      <c r="F409" s="1" t="s">
        <v>12419</v>
      </c>
      <c r="H409" s="1" t="s">
        <v>171</v>
      </c>
      <c r="I409" s="1" t="s">
        <v>163</v>
      </c>
      <c r="J409" s="1" t="s">
        <v>12135</v>
      </c>
    </row>
    <row r="410" spans="1:10">
      <c r="A410" s="40" t="s">
        <v>12030</v>
      </c>
      <c r="B410" s="40" t="s">
        <v>158</v>
      </c>
      <c r="C410" t="s">
        <v>12615</v>
      </c>
      <c r="D410" t="s">
        <v>12421</v>
      </c>
      <c r="E410" s="1" t="s">
        <v>161</v>
      </c>
      <c r="F410" s="1" t="s">
        <v>12419</v>
      </c>
      <c r="H410" s="1" t="s">
        <v>171</v>
      </c>
      <c r="I410" s="1" t="s">
        <v>163</v>
      </c>
      <c r="J410" s="1" t="s">
        <v>12135</v>
      </c>
    </row>
    <row r="411" spans="1:10">
      <c r="A411" s="40" t="s">
        <v>12030</v>
      </c>
      <c r="B411" s="40" t="s">
        <v>158</v>
      </c>
      <c r="C411" t="s">
        <v>12616</v>
      </c>
      <c r="D411" t="s">
        <v>12423</v>
      </c>
      <c r="E411" s="1" t="s">
        <v>161</v>
      </c>
      <c r="F411" s="1" t="s">
        <v>12419</v>
      </c>
      <c r="H411" s="1" t="s">
        <v>171</v>
      </c>
      <c r="I411" s="1" t="s">
        <v>163</v>
      </c>
      <c r="J411" s="1" t="s">
        <v>12135</v>
      </c>
    </row>
    <row r="412" spans="1:10">
      <c r="A412" s="40" t="s">
        <v>12030</v>
      </c>
      <c r="B412" s="40" t="s">
        <v>158</v>
      </c>
      <c r="C412" t="s">
        <v>12617</v>
      </c>
      <c r="D412" t="s">
        <v>12425</v>
      </c>
      <c r="E412" s="1" t="s">
        <v>161</v>
      </c>
      <c r="F412" s="1" t="s">
        <v>12419</v>
      </c>
      <c r="H412" s="1" t="s">
        <v>171</v>
      </c>
      <c r="I412" s="1" t="s">
        <v>163</v>
      </c>
      <c r="J412" s="1" t="s">
        <v>12135</v>
      </c>
    </row>
    <row r="413" spans="1:10">
      <c r="A413" s="40" t="s">
        <v>12030</v>
      </c>
      <c r="B413" s="40" t="s">
        <v>158</v>
      </c>
      <c r="C413" t="s">
        <v>12618</v>
      </c>
      <c r="D413" t="s">
        <v>12427</v>
      </c>
      <c r="E413" s="1" t="s">
        <v>161</v>
      </c>
      <c r="F413" s="1" t="s">
        <v>12419</v>
      </c>
      <c r="H413" s="1" t="s">
        <v>171</v>
      </c>
      <c r="I413" s="1" t="s">
        <v>163</v>
      </c>
      <c r="J413" s="1" t="s">
        <v>12135</v>
      </c>
    </row>
    <row r="414" spans="1:10">
      <c r="A414" s="40" t="s">
        <v>12030</v>
      </c>
      <c r="B414" s="40" t="s">
        <v>158</v>
      </c>
      <c r="C414" t="s">
        <v>12619</v>
      </c>
      <c r="D414" t="s">
        <v>12429</v>
      </c>
      <c r="E414" s="1" t="s">
        <v>161</v>
      </c>
      <c r="F414" s="1" t="s">
        <v>12419</v>
      </c>
      <c r="H414" s="1" t="s">
        <v>171</v>
      </c>
      <c r="I414" s="1" t="s">
        <v>163</v>
      </c>
      <c r="J414" s="1" t="s">
        <v>12135</v>
      </c>
    </row>
    <row r="415" spans="1:10">
      <c r="A415" s="40" t="s">
        <v>12030</v>
      </c>
      <c r="B415" s="40" t="s">
        <v>158</v>
      </c>
      <c r="C415" t="s">
        <v>12620</v>
      </c>
      <c r="D415" t="s">
        <v>12431</v>
      </c>
      <c r="E415" s="1" t="s">
        <v>161</v>
      </c>
      <c r="F415" s="1" t="s">
        <v>12419</v>
      </c>
      <c r="H415" s="1" t="s">
        <v>171</v>
      </c>
      <c r="I415" s="1" t="s">
        <v>163</v>
      </c>
      <c r="J415" s="1" t="s">
        <v>12135</v>
      </c>
    </row>
    <row r="416" spans="1:10">
      <c r="A416" s="40" t="s">
        <v>12030</v>
      </c>
      <c r="B416" s="40" t="s">
        <v>158</v>
      </c>
      <c r="C416" t="s">
        <v>12621</v>
      </c>
      <c r="D416" t="s">
        <v>12433</v>
      </c>
      <c r="E416" s="1" t="s">
        <v>161</v>
      </c>
      <c r="F416" s="1" t="s">
        <v>12419</v>
      </c>
      <c r="H416" s="1" t="s">
        <v>171</v>
      </c>
      <c r="I416" s="1" t="s">
        <v>163</v>
      </c>
      <c r="J416" s="1" t="s">
        <v>12135</v>
      </c>
    </row>
    <row r="417" spans="1:10">
      <c r="A417" s="40" t="s">
        <v>12030</v>
      </c>
      <c r="B417" s="40" t="s">
        <v>158</v>
      </c>
      <c r="C417" t="s">
        <v>12622</v>
      </c>
      <c r="D417" t="s">
        <v>12435</v>
      </c>
      <c r="E417" s="1" t="s">
        <v>161</v>
      </c>
      <c r="F417" s="1" t="s">
        <v>12419</v>
      </c>
      <c r="H417" s="1" t="s">
        <v>171</v>
      </c>
      <c r="I417" s="1" t="s">
        <v>163</v>
      </c>
      <c r="J417" s="1" t="s">
        <v>12135</v>
      </c>
    </row>
    <row r="418" spans="1:10">
      <c r="A418" s="40" t="s">
        <v>12030</v>
      </c>
      <c r="B418" s="40" t="s">
        <v>158</v>
      </c>
      <c r="C418" t="s">
        <v>12623</v>
      </c>
      <c r="D418" t="s">
        <v>12437</v>
      </c>
      <c r="E418" s="1" t="s">
        <v>161</v>
      </c>
      <c r="F418" s="1" t="s">
        <v>12419</v>
      </c>
      <c r="H418" s="1" t="s">
        <v>171</v>
      </c>
      <c r="I418" s="1" t="s">
        <v>163</v>
      </c>
      <c r="J418" s="1" t="s">
        <v>12135</v>
      </c>
    </row>
    <row r="419" spans="1:10">
      <c r="A419" s="40" t="s">
        <v>12030</v>
      </c>
      <c r="B419" s="40" t="s">
        <v>158</v>
      </c>
      <c r="C419" t="s">
        <v>12624</v>
      </c>
      <c r="D419" t="s">
        <v>12439</v>
      </c>
      <c r="E419" s="1" t="s">
        <v>161</v>
      </c>
      <c r="F419" s="1" t="s">
        <v>12419</v>
      </c>
      <c r="H419" s="1" t="s">
        <v>171</v>
      </c>
      <c r="I419" s="1" t="s">
        <v>163</v>
      </c>
      <c r="J419" s="1" t="s">
        <v>12135</v>
      </c>
    </row>
    <row r="420" spans="1:10">
      <c r="A420" s="40" t="s">
        <v>12030</v>
      </c>
      <c r="B420" s="40" t="s">
        <v>158</v>
      </c>
      <c r="C420" t="s">
        <v>12625</v>
      </c>
      <c r="D420" t="s">
        <v>12441</v>
      </c>
      <c r="E420" s="1" t="s">
        <v>161</v>
      </c>
      <c r="F420" s="1" t="s">
        <v>12419</v>
      </c>
      <c r="H420" s="1" t="s">
        <v>171</v>
      </c>
      <c r="I420" s="1" t="s">
        <v>163</v>
      </c>
      <c r="J420" s="1" t="s">
        <v>12135</v>
      </c>
    </row>
    <row r="421" spans="1:10">
      <c r="A421" s="40" t="s">
        <v>12030</v>
      </c>
      <c r="B421" s="40" t="s">
        <v>158</v>
      </c>
      <c r="C421" t="s">
        <v>12626</v>
      </c>
      <c r="D421" t="s">
        <v>12443</v>
      </c>
      <c r="E421" s="1" t="s">
        <v>161</v>
      </c>
      <c r="F421" s="1" t="s">
        <v>12419</v>
      </c>
      <c r="H421" s="1" t="s">
        <v>171</v>
      </c>
      <c r="I421" s="1" t="s">
        <v>163</v>
      </c>
      <c r="J421" s="1" t="s">
        <v>12135</v>
      </c>
    </row>
    <row r="422" spans="1:10">
      <c r="A422" s="40" t="s">
        <v>12030</v>
      </c>
      <c r="B422" s="40" t="s">
        <v>158</v>
      </c>
      <c r="C422" t="s">
        <v>12627</v>
      </c>
      <c r="D422" t="s">
        <v>12445</v>
      </c>
      <c r="E422" s="1" t="s">
        <v>161</v>
      </c>
      <c r="F422" s="1" t="s">
        <v>12419</v>
      </c>
      <c r="H422" s="1" t="s">
        <v>171</v>
      </c>
      <c r="I422" s="1" t="s">
        <v>163</v>
      </c>
      <c r="J422" s="1" t="s">
        <v>12135</v>
      </c>
    </row>
    <row r="423" spans="1:10">
      <c r="A423" s="40" t="s">
        <v>12030</v>
      </c>
      <c r="B423" s="40" t="s">
        <v>158</v>
      </c>
      <c r="C423" t="s">
        <v>12628</v>
      </c>
      <c r="D423" t="s">
        <v>12447</v>
      </c>
      <c r="E423" s="1" t="s">
        <v>161</v>
      </c>
      <c r="F423" s="1" t="s">
        <v>12419</v>
      </c>
      <c r="H423" s="1" t="s">
        <v>171</v>
      </c>
      <c r="I423" s="1" t="s">
        <v>163</v>
      </c>
      <c r="J423" s="1" t="s">
        <v>12135</v>
      </c>
    </row>
    <row r="424" spans="1:10">
      <c r="A424" s="40" t="s">
        <v>12030</v>
      </c>
      <c r="B424" s="40" t="s">
        <v>158</v>
      </c>
      <c r="C424" t="s">
        <v>12629</v>
      </c>
      <c r="D424" t="s">
        <v>12449</v>
      </c>
      <c r="E424" s="1" t="s">
        <v>161</v>
      </c>
      <c r="F424" s="1" t="s">
        <v>12419</v>
      </c>
      <c r="H424" s="1" t="s">
        <v>171</v>
      </c>
      <c r="I424" s="1" t="s">
        <v>163</v>
      </c>
      <c r="J424" s="1" t="s">
        <v>12135</v>
      </c>
    </row>
    <row r="425" spans="1:10">
      <c r="A425" s="40" t="s">
        <v>12030</v>
      </c>
      <c r="B425" s="40" t="s">
        <v>158</v>
      </c>
      <c r="C425" t="s">
        <v>12630</v>
      </c>
      <c r="D425" t="s">
        <v>12133</v>
      </c>
      <c r="E425" s="1" t="s">
        <v>161</v>
      </c>
      <c r="F425" s="1" t="s">
        <v>12134</v>
      </c>
      <c r="H425" s="1" t="s">
        <v>171</v>
      </c>
      <c r="I425" s="1" t="s">
        <v>163</v>
      </c>
      <c r="J425" s="1" t="s">
        <v>12135</v>
      </c>
    </row>
    <row r="426" spans="1:10" ht="78">
      <c r="A426" s="40" t="s">
        <v>12030</v>
      </c>
      <c r="B426" s="40" t="s">
        <v>158</v>
      </c>
      <c r="C426" t="s">
        <v>12631</v>
      </c>
      <c r="D426" t="s">
        <v>12391</v>
      </c>
      <c r="E426" s="1" t="s">
        <v>161</v>
      </c>
      <c r="F426" s="1" t="s">
        <v>12392</v>
      </c>
      <c r="H426" s="1" t="s">
        <v>171</v>
      </c>
      <c r="I426" s="1" t="s">
        <v>163</v>
      </c>
      <c r="J426" s="1" t="s">
        <v>12135</v>
      </c>
    </row>
    <row r="427" spans="1:10" ht="78">
      <c r="A427" s="40" t="s">
        <v>12030</v>
      </c>
      <c r="B427" s="40" t="s">
        <v>158</v>
      </c>
      <c r="C427" t="s">
        <v>12632</v>
      </c>
      <c r="D427" t="s">
        <v>12394</v>
      </c>
      <c r="E427" s="1" t="s">
        <v>161</v>
      </c>
      <c r="F427" s="1" t="s">
        <v>12395</v>
      </c>
      <c r="H427" s="1" t="s">
        <v>171</v>
      </c>
      <c r="I427" s="1" t="s">
        <v>163</v>
      </c>
      <c r="J427" s="1" t="s">
        <v>12135</v>
      </c>
    </row>
    <row r="428" spans="1:10" ht="78">
      <c r="A428" s="40" t="s">
        <v>12030</v>
      </c>
      <c r="B428" s="40" t="s">
        <v>158</v>
      </c>
      <c r="C428" t="s">
        <v>12633</v>
      </c>
      <c r="D428" t="s">
        <v>12397</v>
      </c>
      <c r="E428" s="1" t="s">
        <v>161</v>
      </c>
      <c r="F428" s="1" t="s">
        <v>12398</v>
      </c>
      <c r="H428" s="1" t="s">
        <v>171</v>
      </c>
      <c r="I428" s="1" t="s">
        <v>163</v>
      </c>
      <c r="J428" s="1" t="s">
        <v>12135</v>
      </c>
    </row>
    <row r="429" spans="1:10" ht="78">
      <c r="A429" s="40" t="s">
        <v>12030</v>
      </c>
      <c r="B429" s="40" t="s">
        <v>158</v>
      </c>
      <c r="C429" t="s">
        <v>12634</v>
      </c>
      <c r="D429" t="s">
        <v>12400</v>
      </c>
      <c r="E429" s="1" t="s">
        <v>161</v>
      </c>
      <c r="F429" s="1" t="s">
        <v>12392</v>
      </c>
      <c r="H429" s="1" t="s">
        <v>171</v>
      </c>
      <c r="I429" s="1" t="s">
        <v>163</v>
      </c>
      <c r="J429" s="1" t="s">
        <v>12135</v>
      </c>
    </row>
    <row r="430" spans="1:10" ht="78">
      <c r="A430" s="40" t="s">
        <v>12030</v>
      </c>
      <c r="B430" s="40" t="s">
        <v>158</v>
      </c>
      <c r="C430" t="s">
        <v>12635</v>
      </c>
      <c r="D430" t="s">
        <v>12402</v>
      </c>
      <c r="E430" s="1" t="s">
        <v>161</v>
      </c>
      <c r="F430" s="1" t="s">
        <v>12392</v>
      </c>
      <c r="H430" s="1" t="s">
        <v>171</v>
      </c>
      <c r="I430" s="1" t="s">
        <v>163</v>
      </c>
      <c r="J430" s="1" t="s">
        <v>12135</v>
      </c>
    </row>
    <row r="431" spans="1:10" ht="78">
      <c r="A431" s="40" t="s">
        <v>12030</v>
      </c>
      <c r="B431" s="40" t="s">
        <v>158</v>
      </c>
      <c r="C431" t="s">
        <v>12636</v>
      </c>
      <c r="D431" t="s">
        <v>12404</v>
      </c>
      <c r="E431" s="1" t="s">
        <v>161</v>
      </c>
      <c r="F431" s="1" t="s">
        <v>12405</v>
      </c>
      <c r="H431" s="1" t="s">
        <v>171</v>
      </c>
      <c r="I431" s="1" t="s">
        <v>163</v>
      </c>
      <c r="J431" s="1" t="s">
        <v>12135</v>
      </c>
    </row>
    <row r="432" spans="1:10" ht="78">
      <c r="A432" s="40" t="s">
        <v>12030</v>
      </c>
      <c r="B432" s="40" t="s">
        <v>158</v>
      </c>
      <c r="C432" t="s">
        <v>12637</v>
      </c>
      <c r="D432" t="s">
        <v>12407</v>
      </c>
      <c r="E432" s="1" t="s">
        <v>161</v>
      </c>
      <c r="F432" s="1" t="s">
        <v>12408</v>
      </c>
      <c r="H432" s="1" t="s">
        <v>171</v>
      </c>
      <c r="I432" s="1" t="s">
        <v>163</v>
      </c>
      <c r="J432" s="1" t="s">
        <v>12135</v>
      </c>
    </row>
    <row r="433" spans="1:10" ht="78">
      <c r="A433" s="40" t="s">
        <v>12030</v>
      </c>
      <c r="B433" s="40" t="s">
        <v>158</v>
      </c>
      <c r="C433" t="s">
        <v>12638</v>
      </c>
      <c r="D433" t="s">
        <v>12410</v>
      </c>
      <c r="E433" s="1" t="s">
        <v>161</v>
      </c>
      <c r="F433" s="1" t="s">
        <v>12392</v>
      </c>
      <c r="H433" s="1" t="s">
        <v>171</v>
      </c>
      <c r="I433" s="1" t="s">
        <v>163</v>
      </c>
      <c r="J433" s="1" t="s">
        <v>12135</v>
      </c>
    </row>
    <row r="434" spans="1:10" ht="78">
      <c r="A434" s="40" t="s">
        <v>12030</v>
      </c>
      <c r="B434" s="40" t="s">
        <v>158</v>
      </c>
      <c r="C434" t="s">
        <v>12639</v>
      </c>
      <c r="D434" t="s">
        <v>12412</v>
      </c>
      <c r="E434" s="1" t="s">
        <v>161</v>
      </c>
      <c r="F434" s="1" t="s">
        <v>12392</v>
      </c>
      <c r="H434" s="1" t="s">
        <v>171</v>
      </c>
      <c r="I434" s="1" t="s">
        <v>163</v>
      </c>
      <c r="J434" s="1" t="s">
        <v>12135</v>
      </c>
    </row>
    <row r="435" spans="1:10" ht="78">
      <c r="A435" s="40" t="s">
        <v>12030</v>
      </c>
      <c r="B435" s="40" t="s">
        <v>158</v>
      </c>
      <c r="C435" t="s">
        <v>12640</v>
      </c>
      <c r="D435" t="s">
        <v>12414</v>
      </c>
      <c r="E435" s="1" t="s">
        <v>161</v>
      </c>
      <c r="F435" s="1" t="s">
        <v>12392</v>
      </c>
      <c r="H435" s="1" t="s">
        <v>171</v>
      </c>
      <c r="I435" s="1" t="s">
        <v>163</v>
      </c>
      <c r="J435" s="1" t="s">
        <v>12135</v>
      </c>
    </row>
    <row r="436" spans="1:10" ht="78">
      <c r="A436" s="40" t="s">
        <v>12030</v>
      </c>
      <c r="B436" s="40" t="s">
        <v>158</v>
      </c>
      <c r="C436" t="s">
        <v>12641</v>
      </c>
      <c r="D436" t="s">
        <v>12416</v>
      </c>
      <c r="E436" s="1" t="s">
        <v>161</v>
      </c>
      <c r="F436" s="1" t="s">
        <v>12405</v>
      </c>
      <c r="H436" s="1" t="s">
        <v>171</v>
      </c>
      <c r="I436" s="1" t="s">
        <v>163</v>
      </c>
      <c r="J436" s="1" t="s">
        <v>12135</v>
      </c>
    </row>
    <row r="437" spans="1:10" ht="62.45">
      <c r="A437" s="40" t="s">
        <v>12030</v>
      </c>
      <c r="B437" s="40" t="s">
        <v>158</v>
      </c>
      <c r="C437" t="s">
        <v>12642</v>
      </c>
      <c r="D437" t="s">
        <v>12643</v>
      </c>
      <c r="E437" s="1" t="s">
        <v>161</v>
      </c>
      <c r="F437" s="1" t="s">
        <v>12644</v>
      </c>
      <c r="H437" s="1" t="s">
        <v>171</v>
      </c>
      <c r="I437" s="1" t="s">
        <v>163</v>
      </c>
      <c r="J437" s="1" t="s">
        <v>12135</v>
      </c>
    </row>
    <row r="438" spans="1:10" ht="62.45">
      <c r="A438" s="40" t="s">
        <v>12030</v>
      </c>
      <c r="B438" s="40" t="s">
        <v>158</v>
      </c>
      <c r="C438" t="s">
        <v>12645</v>
      </c>
      <c r="D438" t="s">
        <v>12646</v>
      </c>
      <c r="E438" s="1" t="s">
        <v>161</v>
      </c>
      <c r="F438" s="1" t="s">
        <v>12644</v>
      </c>
      <c r="H438" s="1" t="s">
        <v>171</v>
      </c>
      <c r="I438" s="1" t="s">
        <v>163</v>
      </c>
      <c r="J438" s="1" t="s">
        <v>12135</v>
      </c>
    </row>
    <row r="439" spans="1:10" ht="62.45">
      <c r="A439" s="40" t="s">
        <v>12030</v>
      </c>
      <c r="B439" s="40" t="s">
        <v>158</v>
      </c>
      <c r="C439" t="s">
        <v>12647</v>
      </c>
      <c r="D439" t="s">
        <v>12648</v>
      </c>
      <c r="E439" s="1" t="s">
        <v>161</v>
      </c>
      <c r="F439" s="1" t="s">
        <v>12644</v>
      </c>
      <c r="H439" s="1" t="s">
        <v>171</v>
      </c>
      <c r="I439" s="1" t="s">
        <v>163</v>
      </c>
      <c r="J439" s="1" t="s">
        <v>12135</v>
      </c>
    </row>
    <row r="440" spans="1:10" ht="62.45">
      <c r="A440" s="40" t="s">
        <v>12030</v>
      </c>
      <c r="B440" s="40" t="s">
        <v>158</v>
      </c>
      <c r="C440" t="s">
        <v>12649</v>
      </c>
      <c r="D440" t="s">
        <v>12650</v>
      </c>
      <c r="E440" s="1" t="s">
        <v>161</v>
      </c>
      <c r="F440" s="1" t="s">
        <v>12644</v>
      </c>
      <c r="H440" s="1" t="s">
        <v>171</v>
      </c>
      <c r="I440" s="1" t="s">
        <v>163</v>
      </c>
      <c r="J440" s="1" t="s">
        <v>12135</v>
      </c>
    </row>
    <row r="441" spans="1:10" ht="62.45">
      <c r="A441" s="40" t="s">
        <v>12030</v>
      </c>
      <c r="B441" s="40" t="s">
        <v>158</v>
      </c>
      <c r="C441" t="s">
        <v>12651</v>
      </c>
      <c r="D441" t="s">
        <v>12652</v>
      </c>
      <c r="E441" s="1" t="s">
        <v>161</v>
      </c>
      <c r="F441" s="1" t="s">
        <v>12644</v>
      </c>
      <c r="H441" s="1" t="s">
        <v>171</v>
      </c>
      <c r="I441" s="1" t="s">
        <v>163</v>
      </c>
      <c r="J441" s="1" t="s">
        <v>12135</v>
      </c>
    </row>
    <row r="442" spans="1:10" ht="62.45">
      <c r="A442" s="40" t="s">
        <v>12030</v>
      </c>
      <c r="B442" s="40" t="s">
        <v>158</v>
      </c>
      <c r="C442" t="s">
        <v>12653</v>
      </c>
      <c r="D442" t="s">
        <v>12654</v>
      </c>
      <c r="E442" s="1" t="s">
        <v>161</v>
      </c>
      <c r="F442" s="1" t="s">
        <v>12644</v>
      </c>
      <c r="H442" s="1" t="s">
        <v>171</v>
      </c>
      <c r="I442" s="1" t="s">
        <v>163</v>
      </c>
      <c r="J442" s="1" t="s">
        <v>12135</v>
      </c>
    </row>
    <row r="443" spans="1:10" ht="62.45">
      <c r="A443" s="40" t="s">
        <v>12030</v>
      </c>
      <c r="B443" s="40" t="s">
        <v>158</v>
      </c>
      <c r="C443" t="s">
        <v>12655</v>
      </c>
      <c r="D443" t="s">
        <v>12656</v>
      </c>
      <c r="E443" s="1" t="s">
        <v>161</v>
      </c>
      <c r="F443" s="1" t="s">
        <v>12644</v>
      </c>
      <c r="H443" s="1" t="s">
        <v>171</v>
      </c>
      <c r="I443" s="1" t="s">
        <v>163</v>
      </c>
      <c r="J443" s="1" t="s">
        <v>12135</v>
      </c>
    </row>
    <row r="444" spans="1:10" ht="62.45">
      <c r="A444" s="40" t="s">
        <v>12030</v>
      </c>
      <c r="B444" s="40" t="s">
        <v>158</v>
      </c>
      <c r="C444" t="s">
        <v>12657</v>
      </c>
      <c r="D444" t="s">
        <v>12658</v>
      </c>
      <c r="E444" s="1" t="s">
        <v>161</v>
      </c>
      <c r="F444" s="1" t="s">
        <v>12644</v>
      </c>
      <c r="H444" s="1" t="s">
        <v>171</v>
      </c>
      <c r="I444" s="1" t="s">
        <v>163</v>
      </c>
      <c r="J444" s="1" t="s">
        <v>12135</v>
      </c>
    </row>
    <row r="445" spans="1:10" ht="62.45">
      <c r="A445" s="40" t="s">
        <v>12030</v>
      </c>
      <c r="B445" s="40" t="s">
        <v>158</v>
      </c>
      <c r="C445" t="s">
        <v>12659</v>
      </c>
      <c r="D445" t="s">
        <v>12660</v>
      </c>
      <c r="E445" s="1" t="s">
        <v>161</v>
      </c>
      <c r="F445" s="1" t="s">
        <v>12644</v>
      </c>
      <c r="H445" s="1" t="s">
        <v>171</v>
      </c>
      <c r="I445" s="1" t="s">
        <v>163</v>
      </c>
      <c r="J445" s="1" t="s">
        <v>12135</v>
      </c>
    </row>
    <row r="446" spans="1:10" ht="62.45">
      <c r="A446" s="40" t="s">
        <v>12030</v>
      </c>
      <c r="B446" s="40" t="s">
        <v>158</v>
      </c>
      <c r="C446" t="s">
        <v>12661</v>
      </c>
      <c r="D446" t="s">
        <v>12662</v>
      </c>
      <c r="E446" s="1" t="s">
        <v>161</v>
      </c>
      <c r="F446" s="1" t="s">
        <v>12644</v>
      </c>
      <c r="H446" s="1" t="s">
        <v>171</v>
      </c>
      <c r="I446" s="1" t="s">
        <v>163</v>
      </c>
      <c r="J446" s="1" t="s">
        <v>12135</v>
      </c>
    </row>
    <row r="447" spans="1:10" ht="62.45">
      <c r="A447" s="40" t="s">
        <v>12030</v>
      </c>
      <c r="B447" s="40" t="s">
        <v>158</v>
      </c>
      <c r="C447" t="s">
        <v>12663</v>
      </c>
      <c r="D447" t="s">
        <v>12664</v>
      </c>
      <c r="E447" s="1" t="s">
        <v>161</v>
      </c>
      <c r="F447" s="1" t="s">
        <v>12644</v>
      </c>
      <c r="H447" s="1" t="s">
        <v>171</v>
      </c>
      <c r="I447" s="1" t="s">
        <v>163</v>
      </c>
      <c r="J447" s="1" t="s">
        <v>12135</v>
      </c>
    </row>
    <row r="448" spans="1:10" ht="62.45">
      <c r="A448" s="40" t="s">
        <v>12030</v>
      </c>
      <c r="B448" s="40" t="s">
        <v>158</v>
      </c>
      <c r="C448" t="s">
        <v>12665</v>
      </c>
      <c r="D448" t="s">
        <v>12666</v>
      </c>
      <c r="E448" s="1" t="s">
        <v>161</v>
      </c>
      <c r="F448" s="1" t="s">
        <v>12644</v>
      </c>
      <c r="H448" s="1" t="s">
        <v>171</v>
      </c>
      <c r="I448" s="1" t="s">
        <v>163</v>
      </c>
      <c r="J448" s="1" t="s">
        <v>12135</v>
      </c>
    </row>
    <row r="449" spans="1:10">
      <c r="A449" s="40" t="s">
        <v>12030</v>
      </c>
      <c r="B449" s="40" t="s">
        <v>158</v>
      </c>
      <c r="C449" t="s">
        <v>12667</v>
      </c>
      <c r="D449" t="s">
        <v>12133</v>
      </c>
      <c r="E449" s="1" t="s">
        <v>161</v>
      </c>
      <c r="F449" s="1" t="s">
        <v>12134</v>
      </c>
      <c r="H449" s="1" t="s">
        <v>171</v>
      </c>
      <c r="I449" s="1" t="s">
        <v>163</v>
      </c>
      <c r="J449" s="1" t="s">
        <v>12135</v>
      </c>
    </row>
    <row r="450" spans="1:10" ht="93.6">
      <c r="A450" s="40" t="s">
        <v>12030</v>
      </c>
      <c r="B450" s="40" t="s">
        <v>158</v>
      </c>
      <c r="C450" t="s">
        <v>12668</v>
      </c>
      <c r="D450" t="s">
        <v>12137</v>
      </c>
      <c r="E450" s="1" t="s">
        <v>161</v>
      </c>
      <c r="F450" s="1" t="s">
        <v>12138</v>
      </c>
      <c r="H450" s="1" t="s">
        <v>171</v>
      </c>
      <c r="I450" s="1" t="s">
        <v>163</v>
      </c>
      <c r="J450" s="1" t="s">
        <v>12135</v>
      </c>
    </row>
    <row r="451" spans="1:10" ht="31.15">
      <c r="A451" s="40" t="s">
        <v>12030</v>
      </c>
      <c r="B451" s="40" t="s">
        <v>158</v>
      </c>
      <c r="C451" t="s">
        <v>12669</v>
      </c>
      <c r="D451" t="s">
        <v>12140</v>
      </c>
      <c r="E451" s="1" t="s">
        <v>161</v>
      </c>
      <c r="F451" s="1" t="s">
        <v>12141</v>
      </c>
      <c r="H451" s="1" t="s">
        <v>171</v>
      </c>
      <c r="I451" s="1" t="s">
        <v>163</v>
      </c>
      <c r="J451" s="1" t="s">
        <v>12135</v>
      </c>
    </row>
    <row r="452" spans="1:10" ht="31.15">
      <c r="A452" s="40" t="s">
        <v>12030</v>
      </c>
      <c r="B452" s="40" t="s">
        <v>158</v>
      </c>
      <c r="C452" t="s">
        <v>12670</v>
      </c>
      <c r="D452" t="s">
        <v>12140</v>
      </c>
      <c r="E452" s="1" t="s">
        <v>161</v>
      </c>
      <c r="F452" s="1" t="s">
        <v>12143</v>
      </c>
      <c r="H452" s="1" t="s">
        <v>171</v>
      </c>
      <c r="I452" s="1" t="s">
        <v>163</v>
      </c>
      <c r="J452" s="1" t="s">
        <v>12135</v>
      </c>
    </row>
    <row r="453" spans="1:10" ht="31.15">
      <c r="A453" s="40" t="s">
        <v>12030</v>
      </c>
      <c r="B453" s="40" t="s">
        <v>158</v>
      </c>
      <c r="C453" t="s">
        <v>12671</v>
      </c>
      <c r="D453" t="s">
        <v>12140</v>
      </c>
      <c r="E453" s="1" t="s">
        <v>161</v>
      </c>
      <c r="F453" s="1" t="s">
        <v>12145</v>
      </c>
      <c r="H453" s="1" t="s">
        <v>171</v>
      </c>
      <c r="I453" s="1" t="s">
        <v>163</v>
      </c>
      <c r="J453" s="1" t="s">
        <v>12135</v>
      </c>
    </row>
    <row r="454" spans="1:10" ht="31.15">
      <c r="A454" s="40" t="s">
        <v>12030</v>
      </c>
      <c r="B454" s="40" t="s">
        <v>158</v>
      </c>
      <c r="C454" t="s">
        <v>12672</v>
      </c>
      <c r="D454" t="s">
        <v>12147</v>
      </c>
      <c r="E454" s="1" t="s">
        <v>161</v>
      </c>
      <c r="F454" s="1" t="s">
        <v>12148</v>
      </c>
      <c r="H454" s="1" t="s">
        <v>171</v>
      </c>
      <c r="I454" s="1" t="s">
        <v>163</v>
      </c>
      <c r="J454" s="1" t="s">
        <v>12135</v>
      </c>
    </row>
    <row r="455" spans="1:10">
      <c r="A455" s="40" t="s">
        <v>12030</v>
      </c>
      <c r="B455" s="40" t="s">
        <v>158</v>
      </c>
      <c r="C455" t="s">
        <v>12673</v>
      </c>
      <c r="D455" t="s">
        <v>12150</v>
      </c>
      <c r="E455" s="1" t="s">
        <v>161</v>
      </c>
      <c r="F455" s="1" t="s">
        <v>12134</v>
      </c>
      <c r="H455" s="1" t="s">
        <v>171</v>
      </c>
      <c r="I455" s="1" t="s">
        <v>163</v>
      </c>
      <c r="J455" s="1" t="s">
        <v>12135</v>
      </c>
    </row>
    <row r="456" spans="1:10" ht="93.6">
      <c r="A456" s="40" t="s">
        <v>12030</v>
      </c>
      <c r="B456" s="40" t="s">
        <v>158</v>
      </c>
      <c r="C456" t="s">
        <v>12674</v>
      </c>
      <c r="D456" t="s">
        <v>12137</v>
      </c>
      <c r="E456" s="1" t="s">
        <v>161</v>
      </c>
      <c r="F456" s="1" t="s">
        <v>12138</v>
      </c>
      <c r="H456" s="1" t="s">
        <v>171</v>
      </c>
      <c r="I456" s="1" t="s">
        <v>163</v>
      </c>
      <c r="J456" s="1" t="s">
        <v>12135</v>
      </c>
    </row>
    <row r="457" spans="1:10" ht="31.15">
      <c r="A457" s="40" t="s">
        <v>12030</v>
      </c>
      <c r="B457" s="40" t="s">
        <v>158</v>
      </c>
      <c r="C457" t="s">
        <v>12675</v>
      </c>
      <c r="D457" t="s">
        <v>12153</v>
      </c>
      <c r="E457" s="1" t="s">
        <v>161</v>
      </c>
      <c r="F457" s="1" t="s">
        <v>12141</v>
      </c>
      <c r="H457" s="1" t="s">
        <v>171</v>
      </c>
      <c r="I457" s="1" t="s">
        <v>163</v>
      </c>
      <c r="J457" s="1" t="s">
        <v>12135</v>
      </c>
    </row>
    <row r="458" spans="1:10" ht="31.15">
      <c r="A458" s="40" t="s">
        <v>12030</v>
      </c>
      <c r="B458" s="40" t="s">
        <v>158</v>
      </c>
      <c r="C458" t="s">
        <v>12676</v>
      </c>
      <c r="D458" t="s">
        <v>12153</v>
      </c>
      <c r="E458" s="1" t="s">
        <v>161</v>
      </c>
      <c r="F458" s="1" t="s">
        <v>12143</v>
      </c>
      <c r="H458" s="1" t="s">
        <v>171</v>
      </c>
      <c r="I458" s="1" t="s">
        <v>163</v>
      </c>
      <c r="J458" s="1" t="s">
        <v>12135</v>
      </c>
    </row>
    <row r="459" spans="1:10" ht="31.15">
      <c r="A459" s="40" t="s">
        <v>12030</v>
      </c>
      <c r="B459" s="40" t="s">
        <v>158</v>
      </c>
      <c r="C459" t="s">
        <v>12677</v>
      </c>
      <c r="D459" t="s">
        <v>12153</v>
      </c>
      <c r="E459" s="1" t="s">
        <v>161</v>
      </c>
      <c r="F459" s="1" t="s">
        <v>12145</v>
      </c>
      <c r="H459" s="1" t="s">
        <v>171</v>
      </c>
      <c r="I459" s="1" t="s">
        <v>163</v>
      </c>
      <c r="J459" s="1" t="s">
        <v>12135</v>
      </c>
    </row>
    <row r="460" spans="1:10" ht="31.15">
      <c r="A460" s="40" t="s">
        <v>12030</v>
      </c>
      <c r="B460" s="40" t="s">
        <v>158</v>
      </c>
      <c r="C460" t="s">
        <v>12678</v>
      </c>
      <c r="D460" t="s">
        <v>12157</v>
      </c>
      <c r="E460" s="1" t="s">
        <v>161</v>
      </c>
      <c r="F460" s="1" t="s">
        <v>12148</v>
      </c>
      <c r="H460" s="1" t="s">
        <v>171</v>
      </c>
      <c r="I460" s="1" t="s">
        <v>163</v>
      </c>
      <c r="J460" s="1" t="s">
        <v>12135</v>
      </c>
    </row>
    <row r="461" spans="1:10">
      <c r="A461" s="40" t="s">
        <v>12030</v>
      </c>
      <c r="B461" s="40" t="s">
        <v>158</v>
      </c>
      <c r="C461" t="s">
        <v>12679</v>
      </c>
      <c r="D461" t="s">
        <v>12159</v>
      </c>
      <c r="E461" s="1" t="s">
        <v>161</v>
      </c>
      <c r="F461" s="1" t="s">
        <v>12134</v>
      </c>
      <c r="H461" s="1" t="s">
        <v>171</v>
      </c>
      <c r="I461" s="1" t="s">
        <v>163</v>
      </c>
      <c r="J461" s="1" t="s">
        <v>12135</v>
      </c>
    </row>
    <row r="462" spans="1:10" ht="93.6">
      <c r="A462" s="40" t="s">
        <v>12030</v>
      </c>
      <c r="B462" s="40" t="s">
        <v>158</v>
      </c>
      <c r="C462" t="s">
        <v>12680</v>
      </c>
      <c r="D462" t="s">
        <v>12137</v>
      </c>
      <c r="E462" s="1" t="s">
        <v>161</v>
      </c>
      <c r="F462" s="1" t="s">
        <v>12138</v>
      </c>
      <c r="H462" s="1" t="s">
        <v>171</v>
      </c>
      <c r="I462" s="1" t="s">
        <v>163</v>
      </c>
      <c r="J462" s="1" t="s">
        <v>12135</v>
      </c>
    </row>
    <row r="463" spans="1:10" ht="31.15">
      <c r="A463" s="40" t="s">
        <v>12030</v>
      </c>
      <c r="B463" s="40" t="s">
        <v>158</v>
      </c>
      <c r="C463" t="s">
        <v>12681</v>
      </c>
      <c r="D463" t="s">
        <v>12153</v>
      </c>
      <c r="E463" s="1" t="s">
        <v>161</v>
      </c>
      <c r="F463" s="1" t="s">
        <v>12141</v>
      </c>
      <c r="H463" s="1" t="s">
        <v>171</v>
      </c>
      <c r="I463" s="1" t="s">
        <v>163</v>
      </c>
      <c r="J463" s="1" t="s">
        <v>12135</v>
      </c>
    </row>
    <row r="464" spans="1:10" ht="31.15">
      <c r="A464" s="40" t="s">
        <v>12030</v>
      </c>
      <c r="B464" s="40" t="s">
        <v>158</v>
      </c>
      <c r="C464" t="s">
        <v>12682</v>
      </c>
      <c r="D464" t="s">
        <v>12153</v>
      </c>
      <c r="E464" s="1" t="s">
        <v>161</v>
      </c>
      <c r="F464" s="1" t="s">
        <v>12143</v>
      </c>
      <c r="H464" s="1" t="s">
        <v>171</v>
      </c>
      <c r="I464" s="1" t="s">
        <v>163</v>
      </c>
      <c r="J464" s="1" t="s">
        <v>12135</v>
      </c>
    </row>
    <row r="465" spans="1:10" ht="31.15">
      <c r="A465" s="40" t="s">
        <v>12030</v>
      </c>
      <c r="B465" s="40" t="s">
        <v>158</v>
      </c>
      <c r="C465" t="s">
        <v>12683</v>
      </c>
      <c r="D465" t="s">
        <v>12153</v>
      </c>
      <c r="E465" s="1" t="s">
        <v>161</v>
      </c>
      <c r="F465" s="1" t="s">
        <v>12145</v>
      </c>
      <c r="H465" s="1" t="s">
        <v>171</v>
      </c>
      <c r="I465" s="1" t="s">
        <v>163</v>
      </c>
      <c r="J465" s="1" t="s">
        <v>12135</v>
      </c>
    </row>
    <row r="466" spans="1:10" ht="31.15">
      <c r="A466" s="40" t="s">
        <v>12030</v>
      </c>
      <c r="B466" s="40" t="s">
        <v>158</v>
      </c>
      <c r="C466" t="s">
        <v>12684</v>
      </c>
      <c r="D466" t="s">
        <v>12157</v>
      </c>
      <c r="E466" s="1" t="s">
        <v>161</v>
      </c>
      <c r="F466" s="1" t="s">
        <v>12148</v>
      </c>
      <c r="H466" s="1" t="s">
        <v>171</v>
      </c>
      <c r="I466" s="1" t="s">
        <v>163</v>
      </c>
      <c r="J466" s="1" t="s">
        <v>12135</v>
      </c>
    </row>
    <row r="467" spans="1:10">
      <c r="A467" s="40" t="s">
        <v>12030</v>
      </c>
      <c r="B467" s="40" t="s">
        <v>158</v>
      </c>
      <c r="C467" t="s">
        <v>12685</v>
      </c>
      <c r="D467" t="s">
        <v>12166</v>
      </c>
      <c r="E467" s="1" t="s">
        <v>166</v>
      </c>
      <c r="H467" s="1" t="s">
        <v>171</v>
      </c>
      <c r="I467" s="1" t="s">
        <v>163</v>
      </c>
      <c r="J467" s="1" t="s">
        <v>12135</v>
      </c>
    </row>
    <row r="468" spans="1:10">
      <c r="A468" s="40" t="s">
        <v>12030</v>
      </c>
      <c r="B468" s="40" t="s">
        <v>158</v>
      </c>
      <c r="C468" t="s">
        <v>12686</v>
      </c>
      <c r="D468" t="s">
        <v>12168</v>
      </c>
      <c r="E468" s="1" t="s">
        <v>161</v>
      </c>
      <c r="F468" s="1" t="s">
        <v>12134</v>
      </c>
      <c r="H468" s="1" t="s">
        <v>171</v>
      </c>
      <c r="I468" s="1" t="s">
        <v>163</v>
      </c>
      <c r="J468" s="1" t="s">
        <v>12135</v>
      </c>
    </row>
    <row r="469" spans="1:10" ht="93.6">
      <c r="A469" s="40" t="s">
        <v>12030</v>
      </c>
      <c r="B469" s="40" t="s">
        <v>158</v>
      </c>
      <c r="C469" t="s">
        <v>12687</v>
      </c>
      <c r="D469" t="s">
        <v>12137</v>
      </c>
      <c r="E469" s="1" t="s">
        <v>161</v>
      </c>
      <c r="F469" s="1" t="s">
        <v>12138</v>
      </c>
      <c r="H469" s="1" t="s">
        <v>171</v>
      </c>
      <c r="I469" s="1" t="s">
        <v>163</v>
      </c>
      <c r="J469" s="1" t="s">
        <v>12135</v>
      </c>
    </row>
    <row r="470" spans="1:10" ht="31.15">
      <c r="A470" s="40" t="s">
        <v>12030</v>
      </c>
      <c r="B470" s="40" t="s">
        <v>158</v>
      </c>
      <c r="C470" t="s">
        <v>12688</v>
      </c>
      <c r="D470" t="s">
        <v>12153</v>
      </c>
      <c r="E470" s="1" t="s">
        <v>161</v>
      </c>
      <c r="F470" s="1" t="s">
        <v>12141</v>
      </c>
      <c r="H470" s="1" t="s">
        <v>171</v>
      </c>
      <c r="I470" s="1" t="s">
        <v>163</v>
      </c>
      <c r="J470" s="1" t="s">
        <v>12135</v>
      </c>
    </row>
    <row r="471" spans="1:10" ht="31.15">
      <c r="A471" s="40" t="s">
        <v>12030</v>
      </c>
      <c r="B471" s="40" t="s">
        <v>158</v>
      </c>
      <c r="C471" t="s">
        <v>12689</v>
      </c>
      <c r="D471" t="s">
        <v>12153</v>
      </c>
      <c r="E471" s="1" t="s">
        <v>161</v>
      </c>
      <c r="F471" s="1" t="s">
        <v>12143</v>
      </c>
      <c r="H471" s="1" t="s">
        <v>171</v>
      </c>
      <c r="I471" s="1" t="s">
        <v>163</v>
      </c>
      <c r="J471" s="1" t="s">
        <v>12135</v>
      </c>
    </row>
    <row r="472" spans="1:10" ht="31.15">
      <c r="A472" s="40" t="s">
        <v>12030</v>
      </c>
      <c r="B472" s="40" t="s">
        <v>158</v>
      </c>
      <c r="C472" t="s">
        <v>12690</v>
      </c>
      <c r="D472" t="s">
        <v>12153</v>
      </c>
      <c r="E472" s="1" t="s">
        <v>161</v>
      </c>
      <c r="F472" s="1" t="s">
        <v>12145</v>
      </c>
      <c r="H472" s="1" t="s">
        <v>171</v>
      </c>
      <c r="I472" s="1" t="s">
        <v>163</v>
      </c>
      <c r="J472" s="1" t="s">
        <v>12135</v>
      </c>
    </row>
    <row r="473" spans="1:10" ht="31.15">
      <c r="A473" s="40" t="s">
        <v>12030</v>
      </c>
      <c r="B473" s="40" t="s">
        <v>158</v>
      </c>
      <c r="C473" t="s">
        <v>12691</v>
      </c>
      <c r="D473" t="s">
        <v>12157</v>
      </c>
      <c r="E473" s="1" t="s">
        <v>161</v>
      </c>
      <c r="F473" s="1" t="s">
        <v>12148</v>
      </c>
      <c r="H473" s="1" t="s">
        <v>171</v>
      </c>
      <c r="I473" s="1" t="s">
        <v>163</v>
      </c>
      <c r="J473" s="1" t="s">
        <v>12135</v>
      </c>
    </row>
    <row r="474" spans="1:10">
      <c r="A474" s="40" t="s">
        <v>12030</v>
      </c>
      <c r="B474" s="40" t="s">
        <v>158</v>
      </c>
      <c r="C474" t="s">
        <v>12692</v>
      </c>
      <c r="D474" t="s">
        <v>12175</v>
      </c>
      <c r="E474" s="1" t="s">
        <v>161</v>
      </c>
      <c r="F474" s="1" t="s">
        <v>12134</v>
      </c>
      <c r="H474" s="1" t="s">
        <v>171</v>
      </c>
      <c r="I474" s="1" t="s">
        <v>163</v>
      </c>
      <c r="J474" s="1" t="s">
        <v>12135</v>
      </c>
    </row>
    <row r="475" spans="1:10">
      <c r="A475" s="40" t="s">
        <v>12030</v>
      </c>
      <c r="B475" s="40" t="s">
        <v>158</v>
      </c>
      <c r="C475" t="s">
        <v>12693</v>
      </c>
      <c r="D475" t="s">
        <v>12177</v>
      </c>
      <c r="E475" s="1" t="s">
        <v>161</v>
      </c>
      <c r="F475" s="1" t="s">
        <v>12134</v>
      </c>
      <c r="H475" s="1" t="s">
        <v>171</v>
      </c>
      <c r="I475" s="1" t="s">
        <v>163</v>
      </c>
      <c r="J475" s="1" t="s">
        <v>12135</v>
      </c>
    </row>
    <row r="476" spans="1:10">
      <c r="A476" s="40" t="s">
        <v>12030</v>
      </c>
      <c r="B476" s="40" t="s">
        <v>158</v>
      </c>
      <c r="C476" t="s">
        <v>12694</v>
      </c>
      <c r="D476" t="s">
        <v>12179</v>
      </c>
      <c r="E476" s="1" t="s">
        <v>161</v>
      </c>
      <c r="F476" s="1" t="s">
        <v>12134</v>
      </c>
      <c r="H476" s="1" t="s">
        <v>171</v>
      </c>
      <c r="I476" s="1" t="s">
        <v>163</v>
      </c>
      <c r="J476" s="1" t="s">
        <v>12135</v>
      </c>
    </row>
    <row r="477" spans="1:10" ht="93.6">
      <c r="A477" s="40" t="s">
        <v>12030</v>
      </c>
      <c r="B477" s="40" t="s">
        <v>158</v>
      </c>
      <c r="C477" t="s">
        <v>12695</v>
      </c>
      <c r="D477" t="s">
        <v>12137</v>
      </c>
      <c r="E477" s="1" t="s">
        <v>161</v>
      </c>
      <c r="F477" s="1" t="s">
        <v>12138</v>
      </c>
      <c r="H477" s="1" t="s">
        <v>171</v>
      </c>
      <c r="I477" s="1" t="s">
        <v>163</v>
      </c>
      <c r="J477" s="1" t="s">
        <v>12135</v>
      </c>
    </row>
    <row r="478" spans="1:10" ht="31.15">
      <c r="A478" s="40" t="s">
        <v>12030</v>
      </c>
      <c r="B478" s="40" t="s">
        <v>158</v>
      </c>
      <c r="C478" t="s">
        <v>12696</v>
      </c>
      <c r="D478" t="s">
        <v>12153</v>
      </c>
      <c r="E478" s="1" t="s">
        <v>161</v>
      </c>
      <c r="F478" s="1" t="s">
        <v>12141</v>
      </c>
      <c r="H478" s="1" t="s">
        <v>171</v>
      </c>
      <c r="I478" s="1" t="s">
        <v>163</v>
      </c>
      <c r="J478" s="1" t="s">
        <v>12135</v>
      </c>
    </row>
    <row r="479" spans="1:10" ht="31.15">
      <c r="A479" s="40" t="s">
        <v>12030</v>
      </c>
      <c r="B479" s="40" t="s">
        <v>158</v>
      </c>
      <c r="C479" t="s">
        <v>12697</v>
      </c>
      <c r="D479" t="s">
        <v>12153</v>
      </c>
      <c r="E479" s="1" t="s">
        <v>161</v>
      </c>
      <c r="F479" s="1" t="s">
        <v>12143</v>
      </c>
      <c r="H479" s="1" t="s">
        <v>171</v>
      </c>
      <c r="I479" s="1" t="s">
        <v>163</v>
      </c>
      <c r="J479" s="1" t="s">
        <v>12135</v>
      </c>
    </row>
    <row r="480" spans="1:10" ht="31.15">
      <c r="A480" s="40" t="s">
        <v>12030</v>
      </c>
      <c r="B480" s="40" t="s">
        <v>158</v>
      </c>
      <c r="C480" t="s">
        <v>12698</v>
      </c>
      <c r="D480" t="s">
        <v>12153</v>
      </c>
      <c r="E480" s="1" t="s">
        <v>161</v>
      </c>
      <c r="F480" s="1" t="s">
        <v>12145</v>
      </c>
      <c r="H480" s="1" t="s">
        <v>171</v>
      </c>
      <c r="I480" s="1" t="s">
        <v>163</v>
      </c>
      <c r="J480" s="1" t="s">
        <v>12135</v>
      </c>
    </row>
    <row r="481" spans="1:10" ht="31.15">
      <c r="A481" s="40" t="s">
        <v>12030</v>
      </c>
      <c r="B481" s="40" t="s">
        <v>158</v>
      </c>
      <c r="C481" t="s">
        <v>12699</v>
      </c>
      <c r="D481" t="s">
        <v>12157</v>
      </c>
      <c r="E481" s="1" t="s">
        <v>161</v>
      </c>
      <c r="F481" s="1" t="s">
        <v>12148</v>
      </c>
      <c r="H481" s="1" t="s">
        <v>171</v>
      </c>
      <c r="I481" s="1" t="s">
        <v>163</v>
      </c>
      <c r="J481" s="1" t="s">
        <v>12135</v>
      </c>
    </row>
    <row r="482" spans="1:10">
      <c r="A482" s="40" t="s">
        <v>12030</v>
      </c>
      <c r="B482" s="40" t="s">
        <v>158</v>
      </c>
      <c r="C482" t="s">
        <v>12700</v>
      </c>
      <c r="D482" t="s">
        <v>12186</v>
      </c>
      <c r="E482" s="1" t="s">
        <v>161</v>
      </c>
      <c r="F482" s="1" t="s">
        <v>12134</v>
      </c>
      <c r="H482" s="1" t="s">
        <v>171</v>
      </c>
      <c r="I482" s="1" t="s">
        <v>163</v>
      </c>
      <c r="J482" s="1" t="s">
        <v>12135</v>
      </c>
    </row>
    <row r="483" spans="1:10" ht="93.6">
      <c r="A483" s="40" t="s">
        <v>12030</v>
      </c>
      <c r="B483" s="40" t="s">
        <v>158</v>
      </c>
      <c r="C483" t="s">
        <v>12701</v>
      </c>
      <c r="D483" t="s">
        <v>12137</v>
      </c>
      <c r="E483" s="1" t="s">
        <v>161</v>
      </c>
      <c r="F483" s="1" t="s">
        <v>12138</v>
      </c>
      <c r="H483" s="1" t="s">
        <v>171</v>
      </c>
      <c r="I483" s="1" t="s">
        <v>163</v>
      </c>
      <c r="J483" s="1" t="s">
        <v>12135</v>
      </c>
    </row>
    <row r="484" spans="1:10" ht="31.15">
      <c r="A484" s="40" t="s">
        <v>12030</v>
      </c>
      <c r="B484" s="40" t="s">
        <v>158</v>
      </c>
      <c r="C484" t="s">
        <v>12702</v>
      </c>
      <c r="D484" t="s">
        <v>12153</v>
      </c>
      <c r="E484" s="1" t="s">
        <v>161</v>
      </c>
      <c r="F484" s="1" t="s">
        <v>12141</v>
      </c>
      <c r="H484" s="1" t="s">
        <v>171</v>
      </c>
      <c r="I484" s="1" t="s">
        <v>163</v>
      </c>
      <c r="J484" s="1" t="s">
        <v>12135</v>
      </c>
    </row>
    <row r="485" spans="1:10" ht="31.15">
      <c r="A485" s="40" t="s">
        <v>12030</v>
      </c>
      <c r="B485" s="40" t="s">
        <v>158</v>
      </c>
      <c r="C485" t="s">
        <v>12703</v>
      </c>
      <c r="D485" t="s">
        <v>12153</v>
      </c>
      <c r="E485" s="1" t="s">
        <v>161</v>
      </c>
      <c r="F485" s="1" t="s">
        <v>12143</v>
      </c>
      <c r="H485" s="1" t="s">
        <v>171</v>
      </c>
      <c r="I485" s="1" t="s">
        <v>163</v>
      </c>
      <c r="J485" s="1" t="s">
        <v>12135</v>
      </c>
    </row>
    <row r="486" spans="1:10" ht="31.15">
      <c r="A486" s="40" t="s">
        <v>12030</v>
      </c>
      <c r="B486" s="40" t="s">
        <v>158</v>
      </c>
      <c r="C486" t="s">
        <v>12704</v>
      </c>
      <c r="D486" t="s">
        <v>12153</v>
      </c>
      <c r="E486" s="1" t="s">
        <v>161</v>
      </c>
      <c r="F486" s="1" t="s">
        <v>12145</v>
      </c>
      <c r="H486" s="1" t="s">
        <v>171</v>
      </c>
      <c r="I486" s="1" t="s">
        <v>163</v>
      </c>
      <c r="J486" s="1" t="s">
        <v>12135</v>
      </c>
    </row>
    <row r="487" spans="1:10" ht="31.15">
      <c r="A487" s="40" t="s">
        <v>12030</v>
      </c>
      <c r="B487" s="40" t="s">
        <v>158</v>
      </c>
      <c r="C487" t="s">
        <v>12705</v>
      </c>
      <c r="D487" t="s">
        <v>12157</v>
      </c>
      <c r="E487" s="1" t="s">
        <v>161</v>
      </c>
      <c r="F487" s="1" t="s">
        <v>12148</v>
      </c>
      <c r="H487" s="1" t="s">
        <v>171</v>
      </c>
      <c r="I487" s="1" t="s">
        <v>163</v>
      </c>
      <c r="J487" s="1" t="s">
        <v>12135</v>
      </c>
    </row>
    <row r="488" spans="1:10">
      <c r="A488" s="40" t="s">
        <v>12030</v>
      </c>
      <c r="B488" s="40" t="s">
        <v>158</v>
      </c>
      <c r="C488" t="s">
        <v>12706</v>
      </c>
      <c r="D488" t="s">
        <v>12193</v>
      </c>
      <c r="E488" s="1" t="s">
        <v>166</v>
      </c>
      <c r="H488" s="1" t="s">
        <v>171</v>
      </c>
      <c r="I488" s="1" t="s">
        <v>163</v>
      </c>
      <c r="J488" s="1" t="s">
        <v>12135</v>
      </c>
    </row>
    <row r="489" spans="1:10">
      <c r="A489" s="40" t="s">
        <v>12030</v>
      </c>
      <c r="B489" s="40" t="s">
        <v>158</v>
      </c>
      <c r="C489" t="s">
        <v>12707</v>
      </c>
      <c r="D489" t="s">
        <v>12195</v>
      </c>
      <c r="E489" s="1" t="s">
        <v>161</v>
      </c>
      <c r="F489" s="1" t="s">
        <v>12134</v>
      </c>
      <c r="H489" s="1" t="s">
        <v>171</v>
      </c>
      <c r="I489" s="1" t="s">
        <v>163</v>
      </c>
      <c r="J489" s="1" t="s">
        <v>12135</v>
      </c>
    </row>
    <row r="490" spans="1:10" ht="93.6">
      <c r="A490" s="40" t="s">
        <v>12030</v>
      </c>
      <c r="B490" s="40" t="s">
        <v>158</v>
      </c>
      <c r="C490" t="s">
        <v>12708</v>
      </c>
      <c r="D490" t="s">
        <v>12137</v>
      </c>
      <c r="E490" s="1" t="s">
        <v>161</v>
      </c>
      <c r="F490" s="1" t="s">
        <v>12138</v>
      </c>
      <c r="H490" s="1" t="s">
        <v>171</v>
      </c>
      <c r="I490" s="1" t="s">
        <v>163</v>
      </c>
      <c r="J490" s="1" t="s">
        <v>12135</v>
      </c>
    </row>
    <row r="491" spans="1:10" ht="31.15">
      <c r="A491" s="40" t="s">
        <v>12030</v>
      </c>
      <c r="B491" s="40" t="s">
        <v>158</v>
      </c>
      <c r="C491" t="s">
        <v>12709</v>
      </c>
      <c r="D491" t="s">
        <v>12153</v>
      </c>
      <c r="E491" s="1" t="s">
        <v>161</v>
      </c>
      <c r="F491" s="1" t="s">
        <v>12141</v>
      </c>
      <c r="H491" s="1" t="s">
        <v>171</v>
      </c>
      <c r="I491" s="1" t="s">
        <v>163</v>
      </c>
      <c r="J491" s="1" t="s">
        <v>12135</v>
      </c>
    </row>
    <row r="492" spans="1:10" ht="31.15">
      <c r="A492" s="40" t="s">
        <v>12030</v>
      </c>
      <c r="B492" s="40" t="s">
        <v>158</v>
      </c>
      <c r="C492" t="s">
        <v>12710</v>
      </c>
      <c r="D492" t="s">
        <v>12153</v>
      </c>
      <c r="E492" s="1" t="s">
        <v>161</v>
      </c>
      <c r="F492" s="1" t="s">
        <v>12143</v>
      </c>
      <c r="H492" s="1" t="s">
        <v>171</v>
      </c>
      <c r="I492" s="1" t="s">
        <v>163</v>
      </c>
      <c r="J492" s="1" t="s">
        <v>12135</v>
      </c>
    </row>
    <row r="493" spans="1:10" ht="31.15">
      <c r="A493" s="40" t="s">
        <v>12030</v>
      </c>
      <c r="B493" s="40" t="s">
        <v>158</v>
      </c>
      <c r="C493" t="s">
        <v>12711</v>
      </c>
      <c r="D493" t="s">
        <v>12153</v>
      </c>
      <c r="E493" s="1" t="s">
        <v>161</v>
      </c>
      <c r="F493" s="1" t="s">
        <v>12145</v>
      </c>
      <c r="H493" s="1" t="s">
        <v>171</v>
      </c>
      <c r="I493" s="1" t="s">
        <v>163</v>
      </c>
      <c r="J493" s="1" t="s">
        <v>12135</v>
      </c>
    </row>
    <row r="494" spans="1:10" ht="31.15">
      <c r="A494" s="40" t="s">
        <v>12030</v>
      </c>
      <c r="B494" s="40" t="s">
        <v>158</v>
      </c>
      <c r="C494" t="s">
        <v>12712</v>
      </c>
      <c r="D494" t="s">
        <v>12157</v>
      </c>
      <c r="E494" s="1" t="s">
        <v>161</v>
      </c>
      <c r="F494" s="1" t="s">
        <v>12148</v>
      </c>
      <c r="H494" s="1" t="s">
        <v>171</v>
      </c>
      <c r="I494" s="1" t="s">
        <v>163</v>
      </c>
      <c r="J494" s="1" t="s">
        <v>12135</v>
      </c>
    </row>
    <row r="495" spans="1:10">
      <c r="A495" s="40" t="s">
        <v>12030</v>
      </c>
      <c r="B495" s="40" t="s">
        <v>158</v>
      </c>
      <c r="C495" t="s">
        <v>12713</v>
      </c>
      <c r="D495" t="s">
        <v>12202</v>
      </c>
      <c r="E495" s="1" t="s">
        <v>161</v>
      </c>
      <c r="F495" s="1" t="s">
        <v>12134</v>
      </c>
      <c r="H495" s="1" t="s">
        <v>171</v>
      </c>
      <c r="I495" s="1" t="s">
        <v>163</v>
      </c>
      <c r="J495" s="1" t="s">
        <v>12135</v>
      </c>
    </row>
    <row r="496" spans="1:10" ht="93.6">
      <c r="A496" s="40" t="s">
        <v>12030</v>
      </c>
      <c r="B496" s="40" t="s">
        <v>158</v>
      </c>
      <c r="C496" t="s">
        <v>12714</v>
      </c>
      <c r="D496" t="s">
        <v>12137</v>
      </c>
      <c r="E496" s="1" t="s">
        <v>161</v>
      </c>
      <c r="F496" s="1" t="s">
        <v>12138</v>
      </c>
      <c r="H496" s="1" t="s">
        <v>171</v>
      </c>
      <c r="I496" s="1" t="s">
        <v>163</v>
      </c>
      <c r="J496" s="1" t="s">
        <v>12135</v>
      </c>
    </row>
    <row r="497" spans="1:10" ht="31.15">
      <c r="A497" s="40" t="s">
        <v>12030</v>
      </c>
      <c r="B497" s="40" t="s">
        <v>158</v>
      </c>
      <c r="C497" t="s">
        <v>12715</v>
      </c>
      <c r="D497" t="s">
        <v>12153</v>
      </c>
      <c r="E497" s="1" t="s">
        <v>161</v>
      </c>
      <c r="F497" s="1" t="s">
        <v>12141</v>
      </c>
      <c r="H497" s="1" t="s">
        <v>171</v>
      </c>
      <c r="I497" s="1" t="s">
        <v>163</v>
      </c>
      <c r="J497" s="1" t="s">
        <v>12135</v>
      </c>
    </row>
    <row r="498" spans="1:10" ht="31.15">
      <c r="A498" s="40" t="s">
        <v>12030</v>
      </c>
      <c r="B498" s="40" t="s">
        <v>158</v>
      </c>
      <c r="C498" t="s">
        <v>12716</v>
      </c>
      <c r="D498" t="s">
        <v>12153</v>
      </c>
      <c r="E498" s="1" t="s">
        <v>161</v>
      </c>
      <c r="F498" s="1" t="s">
        <v>12143</v>
      </c>
      <c r="H498" s="1" t="s">
        <v>171</v>
      </c>
      <c r="I498" s="1" t="s">
        <v>163</v>
      </c>
      <c r="J498" s="1" t="s">
        <v>12135</v>
      </c>
    </row>
    <row r="499" spans="1:10" ht="31.15">
      <c r="A499" s="40" t="s">
        <v>12030</v>
      </c>
      <c r="B499" s="40" t="s">
        <v>158</v>
      </c>
      <c r="C499" t="s">
        <v>12717</v>
      </c>
      <c r="D499" t="s">
        <v>12153</v>
      </c>
      <c r="E499" s="1" t="s">
        <v>161</v>
      </c>
      <c r="F499" s="1" t="s">
        <v>12145</v>
      </c>
      <c r="H499" s="1" t="s">
        <v>171</v>
      </c>
      <c r="I499" s="1" t="s">
        <v>163</v>
      </c>
      <c r="J499" s="1" t="s">
        <v>12135</v>
      </c>
    </row>
    <row r="500" spans="1:10" ht="31.15">
      <c r="A500" s="40" t="s">
        <v>12030</v>
      </c>
      <c r="B500" s="40" t="s">
        <v>158</v>
      </c>
      <c r="C500" t="s">
        <v>12718</v>
      </c>
      <c r="D500" t="s">
        <v>12157</v>
      </c>
      <c r="E500" s="1" t="s">
        <v>161</v>
      </c>
      <c r="F500" s="1" t="s">
        <v>12148</v>
      </c>
      <c r="H500" s="1" t="s">
        <v>171</v>
      </c>
      <c r="I500" s="1" t="s">
        <v>163</v>
      </c>
      <c r="J500" s="1" t="s">
        <v>12135</v>
      </c>
    </row>
    <row r="501" spans="1:10">
      <c r="A501" s="40" t="s">
        <v>12030</v>
      </c>
      <c r="B501" s="40" t="s">
        <v>158</v>
      </c>
      <c r="C501" t="s">
        <v>12719</v>
      </c>
      <c r="D501" t="s">
        <v>12209</v>
      </c>
      <c r="E501" s="1" t="s">
        <v>166</v>
      </c>
      <c r="H501" s="1" t="s">
        <v>171</v>
      </c>
      <c r="I501" s="1" t="s">
        <v>163</v>
      </c>
      <c r="J501" s="1" t="s">
        <v>12135</v>
      </c>
    </row>
    <row r="502" spans="1:10">
      <c r="A502" s="40" t="s">
        <v>12030</v>
      </c>
      <c r="B502" s="40" t="s">
        <v>158</v>
      </c>
      <c r="C502" t="s">
        <v>12720</v>
      </c>
      <c r="D502" t="s">
        <v>12211</v>
      </c>
      <c r="E502" s="1" t="s">
        <v>161</v>
      </c>
      <c r="F502" s="1" t="s">
        <v>12134</v>
      </c>
      <c r="H502" s="1" t="s">
        <v>171</v>
      </c>
      <c r="I502" s="1" t="s">
        <v>163</v>
      </c>
      <c r="J502" s="1" t="s">
        <v>12135</v>
      </c>
    </row>
    <row r="503" spans="1:10" ht="93.6">
      <c r="A503" s="40" t="s">
        <v>12030</v>
      </c>
      <c r="B503" s="40" t="s">
        <v>158</v>
      </c>
      <c r="C503" t="s">
        <v>12721</v>
      </c>
      <c r="D503" t="s">
        <v>12137</v>
      </c>
      <c r="E503" s="1" t="s">
        <v>161</v>
      </c>
      <c r="F503" s="1" t="s">
        <v>12138</v>
      </c>
      <c r="H503" s="1" t="s">
        <v>171</v>
      </c>
      <c r="I503" s="1" t="s">
        <v>163</v>
      </c>
      <c r="J503" s="1" t="s">
        <v>12135</v>
      </c>
    </row>
    <row r="504" spans="1:10" ht="31.15">
      <c r="A504" s="40" t="s">
        <v>12030</v>
      </c>
      <c r="B504" s="40" t="s">
        <v>158</v>
      </c>
      <c r="C504" t="s">
        <v>12722</v>
      </c>
      <c r="D504" t="s">
        <v>12153</v>
      </c>
      <c r="E504" s="1" t="s">
        <v>161</v>
      </c>
      <c r="F504" s="1" t="s">
        <v>12141</v>
      </c>
      <c r="H504" s="1" t="s">
        <v>171</v>
      </c>
      <c r="I504" s="1" t="s">
        <v>163</v>
      </c>
      <c r="J504" s="1" t="s">
        <v>12135</v>
      </c>
    </row>
    <row r="505" spans="1:10" ht="31.15">
      <c r="A505" s="40" t="s">
        <v>12030</v>
      </c>
      <c r="B505" s="40" t="s">
        <v>158</v>
      </c>
      <c r="C505" t="s">
        <v>12723</v>
      </c>
      <c r="D505" t="s">
        <v>12153</v>
      </c>
      <c r="E505" s="1" t="s">
        <v>161</v>
      </c>
      <c r="F505" s="1" t="s">
        <v>12143</v>
      </c>
      <c r="H505" s="1" t="s">
        <v>171</v>
      </c>
      <c r="I505" s="1" t="s">
        <v>163</v>
      </c>
      <c r="J505" s="1" t="s">
        <v>12135</v>
      </c>
    </row>
    <row r="506" spans="1:10" ht="31.15">
      <c r="A506" s="40" t="s">
        <v>12030</v>
      </c>
      <c r="B506" s="40" t="s">
        <v>158</v>
      </c>
      <c r="C506" t="s">
        <v>12724</v>
      </c>
      <c r="D506" t="s">
        <v>12153</v>
      </c>
      <c r="E506" s="1" t="s">
        <v>161</v>
      </c>
      <c r="F506" s="1" t="s">
        <v>12145</v>
      </c>
      <c r="H506" s="1" t="s">
        <v>171</v>
      </c>
      <c r="I506" s="1" t="s">
        <v>163</v>
      </c>
      <c r="J506" s="1" t="s">
        <v>12135</v>
      </c>
    </row>
    <row r="507" spans="1:10" ht="31.15">
      <c r="A507" s="40" t="s">
        <v>12030</v>
      </c>
      <c r="B507" s="40" t="s">
        <v>158</v>
      </c>
      <c r="C507" t="s">
        <v>12725</v>
      </c>
      <c r="D507" t="s">
        <v>12157</v>
      </c>
      <c r="E507" s="1" t="s">
        <v>161</v>
      </c>
      <c r="F507" s="1" t="s">
        <v>12148</v>
      </c>
      <c r="H507" s="1" t="s">
        <v>171</v>
      </c>
      <c r="I507" s="1" t="s">
        <v>163</v>
      </c>
      <c r="J507" s="1" t="s">
        <v>12135</v>
      </c>
    </row>
    <row r="508" spans="1:10">
      <c r="A508" s="40" t="s">
        <v>12030</v>
      </c>
      <c r="B508" s="40" t="s">
        <v>158</v>
      </c>
      <c r="C508" t="s">
        <v>12726</v>
      </c>
      <c r="D508" t="s">
        <v>12218</v>
      </c>
      <c r="E508" s="1" t="s">
        <v>161</v>
      </c>
      <c r="F508" s="1" t="s">
        <v>12134</v>
      </c>
      <c r="H508" s="1" t="s">
        <v>171</v>
      </c>
      <c r="I508" s="1" t="s">
        <v>163</v>
      </c>
      <c r="J508" s="1" t="s">
        <v>12135</v>
      </c>
    </row>
    <row r="509" spans="1:10" ht="93.6">
      <c r="A509" s="40" t="s">
        <v>12030</v>
      </c>
      <c r="B509" s="40" t="s">
        <v>158</v>
      </c>
      <c r="C509" t="s">
        <v>12727</v>
      </c>
      <c r="D509" t="s">
        <v>12137</v>
      </c>
      <c r="E509" s="1" t="s">
        <v>161</v>
      </c>
      <c r="F509" s="1" t="s">
        <v>12138</v>
      </c>
      <c r="H509" s="1" t="s">
        <v>171</v>
      </c>
      <c r="I509" s="1" t="s">
        <v>163</v>
      </c>
      <c r="J509" s="1" t="s">
        <v>12135</v>
      </c>
    </row>
    <row r="510" spans="1:10" ht="31.15">
      <c r="A510" s="40" t="s">
        <v>12030</v>
      </c>
      <c r="B510" s="40" t="s">
        <v>158</v>
      </c>
      <c r="C510" t="s">
        <v>12728</v>
      </c>
      <c r="D510" t="s">
        <v>12153</v>
      </c>
      <c r="E510" s="1" t="s">
        <v>161</v>
      </c>
      <c r="F510" s="1" t="s">
        <v>12141</v>
      </c>
      <c r="H510" s="1" t="s">
        <v>171</v>
      </c>
      <c r="I510" s="1" t="s">
        <v>163</v>
      </c>
      <c r="J510" s="1" t="s">
        <v>12135</v>
      </c>
    </row>
    <row r="511" spans="1:10" ht="31.15">
      <c r="A511" s="40" t="s">
        <v>12030</v>
      </c>
      <c r="B511" s="40" t="s">
        <v>158</v>
      </c>
      <c r="C511" t="s">
        <v>12729</v>
      </c>
      <c r="D511" t="s">
        <v>12153</v>
      </c>
      <c r="E511" s="1" t="s">
        <v>161</v>
      </c>
      <c r="F511" s="1" t="s">
        <v>12143</v>
      </c>
      <c r="H511" s="1" t="s">
        <v>171</v>
      </c>
      <c r="I511" s="1" t="s">
        <v>163</v>
      </c>
      <c r="J511" s="1" t="s">
        <v>12135</v>
      </c>
    </row>
    <row r="512" spans="1:10" ht="31.15">
      <c r="A512" s="40" t="s">
        <v>12030</v>
      </c>
      <c r="B512" s="40" t="s">
        <v>158</v>
      </c>
      <c r="C512" t="s">
        <v>12730</v>
      </c>
      <c r="D512" t="s">
        <v>12153</v>
      </c>
      <c r="E512" s="1" t="s">
        <v>161</v>
      </c>
      <c r="F512" s="1" t="s">
        <v>12145</v>
      </c>
      <c r="H512" s="1" t="s">
        <v>171</v>
      </c>
      <c r="I512" s="1" t="s">
        <v>163</v>
      </c>
      <c r="J512" s="1" t="s">
        <v>12135</v>
      </c>
    </row>
    <row r="513" spans="1:10" ht="31.15">
      <c r="A513" s="40" t="s">
        <v>12030</v>
      </c>
      <c r="B513" s="40" t="s">
        <v>158</v>
      </c>
      <c r="C513" t="s">
        <v>12731</v>
      </c>
      <c r="D513" t="s">
        <v>12157</v>
      </c>
      <c r="E513" s="1" t="s">
        <v>161</v>
      </c>
      <c r="F513" s="1" t="s">
        <v>12148</v>
      </c>
      <c r="H513" s="1" t="s">
        <v>171</v>
      </c>
      <c r="I513" s="1" t="s">
        <v>163</v>
      </c>
      <c r="J513" s="1" t="s">
        <v>12135</v>
      </c>
    </row>
    <row r="514" spans="1:10">
      <c r="A514" s="40" t="s">
        <v>12030</v>
      </c>
      <c r="B514" s="40" t="s">
        <v>158</v>
      </c>
      <c r="C514" t="s">
        <v>12732</v>
      </c>
      <c r="D514" t="s">
        <v>12225</v>
      </c>
      <c r="E514" s="1" t="s">
        <v>166</v>
      </c>
      <c r="H514" s="1" t="s">
        <v>171</v>
      </c>
      <c r="I514" s="1" t="s">
        <v>163</v>
      </c>
      <c r="J514" s="1" t="s">
        <v>12135</v>
      </c>
    </row>
    <row r="515" spans="1:10">
      <c r="A515" s="40" t="s">
        <v>12030</v>
      </c>
      <c r="B515" s="40" t="s">
        <v>158</v>
      </c>
      <c r="C515" t="s">
        <v>12733</v>
      </c>
      <c r="D515" t="s">
        <v>12227</v>
      </c>
      <c r="E515" s="1" t="s">
        <v>161</v>
      </c>
      <c r="F515" s="1" t="s">
        <v>12134</v>
      </c>
      <c r="H515" s="1" t="s">
        <v>171</v>
      </c>
      <c r="I515" s="1" t="s">
        <v>163</v>
      </c>
      <c r="J515" s="1" t="s">
        <v>12135</v>
      </c>
    </row>
    <row r="516" spans="1:10" ht="93.6">
      <c r="A516" s="40" t="s">
        <v>12030</v>
      </c>
      <c r="B516" s="40" t="s">
        <v>158</v>
      </c>
      <c r="C516" t="s">
        <v>12734</v>
      </c>
      <c r="D516" t="s">
        <v>12137</v>
      </c>
      <c r="E516" s="1" t="s">
        <v>161</v>
      </c>
      <c r="F516" s="1" t="s">
        <v>12138</v>
      </c>
      <c r="H516" s="1" t="s">
        <v>171</v>
      </c>
      <c r="I516" s="1" t="s">
        <v>163</v>
      </c>
      <c r="J516" s="1" t="s">
        <v>12135</v>
      </c>
    </row>
    <row r="517" spans="1:10" ht="31.15">
      <c r="A517" s="40" t="s">
        <v>12030</v>
      </c>
      <c r="B517" s="40" t="s">
        <v>158</v>
      </c>
      <c r="C517" t="s">
        <v>12735</v>
      </c>
      <c r="D517" t="s">
        <v>12153</v>
      </c>
      <c r="E517" s="1" t="s">
        <v>161</v>
      </c>
      <c r="F517" s="1" t="s">
        <v>12141</v>
      </c>
      <c r="H517" s="1" t="s">
        <v>171</v>
      </c>
      <c r="I517" s="1" t="s">
        <v>163</v>
      </c>
      <c r="J517" s="1" t="s">
        <v>12135</v>
      </c>
    </row>
    <row r="518" spans="1:10" ht="31.15">
      <c r="A518" s="40" t="s">
        <v>12030</v>
      </c>
      <c r="B518" s="40" t="s">
        <v>158</v>
      </c>
      <c r="C518" t="s">
        <v>12736</v>
      </c>
      <c r="D518" t="s">
        <v>12153</v>
      </c>
      <c r="E518" s="1" t="s">
        <v>161</v>
      </c>
      <c r="F518" s="1" t="s">
        <v>12143</v>
      </c>
      <c r="H518" s="1" t="s">
        <v>171</v>
      </c>
      <c r="I518" s="1" t="s">
        <v>163</v>
      </c>
      <c r="J518" s="1" t="s">
        <v>12135</v>
      </c>
    </row>
    <row r="519" spans="1:10" ht="31.15">
      <c r="A519" s="40" t="s">
        <v>12030</v>
      </c>
      <c r="B519" s="40" t="s">
        <v>158</v>
      </c>
      <c r="C519" t="s">
        <v>12737</v>
      </c>
      <c r="D519" t="s">
        <v>12153</v>
      </c>
      <c r="E519" s="1" t="s">
        <v>161</v>
      </c>
      <c r="F519" s="1" t="s">
        <v>12145</v>
      </c>
      <c r="H519" s="1" t="s">
        <v>171</v>
      </c>
      <c r="I519" s="1" t="s">
        <v>163</v>
      </c>
      <c r="J519" s="1" t="s">
        <v>12135</v>
      </c>
    </row>
    <row r="520" spans="1:10" ht="31.15">
      <c r="A520" s="40" t="s">
        <v>12030</v>
      </c>
      <c r="B520" s="40" t="s">
        <v>158</v>
      </c>
      <c r="C520" t="s">
        <v>12738</v>
      </c>
      <c r="D520" t="s">
        <v>12157</v>
      </c>
      <c r="E520" s="1" t="s">
        <v>161</v>
      </c>
      <c r="F520" s="1" t="s">
        <v>12148</v>
      </c>
      <c r="H520" s="1" t="s">
        <v>171</v>
      </c>
      <c r="I520" s="1" t="s">
        <v>163</v>
      </c>
      <c r="J520" s="1" t="s">
        <v>12135</v>
      </c>
    </row>
    <row r="521" spans="1:10">
      <c r="A521" s="40" t="s">
        <v>12030</v>
      </c>
      <c r="B521" s="40" t="s">
        <v>158</v>
      </c>
      <c r="C521" t="s">
        <v>12739</v>
      </c>
      <c r="D521" t="s">
        <v>12234</v>
      </c>
      <c r="E521" s="1" t="s">
        <v>161</v>
      </c>
      <c r="F521" s="1" t="s">
        <v>12134</v>
      </c>
      <c r="H521" s="1" t="s">
        <v>171</v>
      </c>
      <c r="I521" s="1" t="s">
        <v>163</v>
      </c>
      <c r="J521" s="1" t="s">
        <v>12135</v>
      </c>
    </row>
    <row r="522" spans="1:10" ht="93.6">
      <c r="A522" s="40" t="s">
        <v>12030</v>
      </c>
      <c r="B522" s="40" t="s">
        <v>158</v>
      </c>
      <c r="C522" t="s">
        <v>12740</v>
      </c>
      <c r="D522" t="s">
        <v>12137</v>
      </c>
      <c r="E522" s="1" t="s">
        <v>161</v>
      </c>
      <c r="F522" s="1" t="s">
        <v>12138</v>
      </c>
      <c r="H522" s="1" t="s">
        <v>171</v>
      </c>
      <c r="I522" s="1" t="s">
        <v>163</v>
      </c>
      <c r="J522" s="1" t="s">
        <v>12135</v>
      </c>
    </row>
    <row r="523" spans="1:10" ht="31.15">
      <c r="A523" s="40" t="s">
        <v>12030</v>
      </c>
      <c r="B523" s="40" t="s">
        <v>158</v>
      </c>
      <c r="C523" t="s">
        <v>12741</v>
      </c>
      <c r="D523" t="s">
        <v>12153</v>
      </c>
      <c r="E523" s="1" t="s">
        <v>161</v>
      </c>
      <c r="F523" s="1" t="s">
        <v>12141</v>
      </c>
      <c r="H523" s="1" t="s">
        <v>171</v>
      </c>
      <c r="I523" s="1" t="s">
        <v>163</v>
      </c>
      <c r="J523" s="1" t="s">
        <v>12135</v>
      </c>
    </row>
    <row r="524" spans="1:10" ht="31.15">
      <c r="A524" s="40" t="s">
        <v>12030</v>
      </c>
      <c r="B524" s="40" t="s">
        <v>158</v>
      </c>
      <c r="C524" t="s">
        <v>12742</v>
      </c>
      <c r="D524" t="s">
        <v>12153</v>
      </c>
      <c r="E524" s="1" t="s">
        <v>161</v>
      </c>
      <c r="F524" s="1" t="s">
        <v>12143</v>
      </c>
      <c r="H524" s="1" t="s">
        <v>171</v>
      </c>
      <c r="I524" s="1" t="s">
        <v>163</v>
      </c>
      <c r="J524" s="1" t="s">
        <v>12135</v>
      </c>
    </row>
    <row r="525" spans="1:10" ht="31.15">
      <c r="A525" s="40" t="s">
        <v>12030</v>
      </c>
      <c r="B525" s="40" t="s">
        <v>158</v>
      </c>
      <c r="C525" t="s">
        <v>12743</v>
      </c>
      <c r="D525" t="s">
        <v>12153</v>
      </c>
      <c r="E525" s="1" t="s">
        <v>161</v>
      </c>
      <c r="F525" s="1" t="s">
        <v>12145</v>
      </c>
      <c r="H525" s="1" t="s">
        <v>171</v>
      </c>
      <c r="I525" s="1" t="s">
        <v>163</v>
      </c>
      <c r="J525" s="1" t="s">
        <v>12135</v>
      </c>
    </row>
    <row r="526" spans="1:10" ht="31.15">
      <c r="A526" s="40" t="s">
        <v>12030</v>
      </c>
      <c r="B526" s="40" t="s">
        <v>158</v>
      </c>
      <c r="C526" t="s">
        <v>12744</v>
      </c>
      <c r="D526" t="s">
        <v>12157</v>
      </c>
      <c r="E526" s="1" t="s">
        <v>161</v>
      </c>
      <c r="F526" s="1" t="s">
        <v>12148</v>
      </c>
      <c r="H526" s="1" t="s">
        <v>171</v>
      </c>
      <c r="I526" s="1" t="s">
        <v>163</v>
      </c>
      <c r="J526" s="1" t="s">
        <v>12135</v>
      </c>
    </row>
    <row r="527" spans="1:10">
      <c r="A527" s="40" t="s">
        <v>12030</v>
      </c>
      <c r="B527" s="40" t="s">
        <v>158</v>
      </c>
      <c r="C527" t="s">
        <v>12745</v>
      </c>
      <c r="D527" t="s">
        <v>12241</v>
      </c>
      <c r="E527" s="1" t="s">
        <v>166</v>
      </c>
      <c r="H527" s="1" t="s">
        <v>171</v>
      </c>
      <c r="I527" s="1" t="s">
        <v>163</v>
      </c>
      <c r="J527" s="1" t="s">
        <v>12135</v>
      </c>
    </row>
    <row r="528" spans="1:10">
      <c r="A528" s="40" t="s">
        <v>12030</v>
      </c>
      <c r="B528" s="40" t="s">
        <v>158</v>
      </c>
      <c r="C528" t="s">
        <v>12746</v>
      </c>
      <c r="D528" t="s">
        <v>12243</v>
      </c>
      <c r="E528" s="1" t="s">
        <v>161</v>
      </c>
      <c r="F528" s="174" t="s">
        <v>12134</v>
      </c>
      <c r="H528" s="1" t="s">
        <v>171</v>
      </c>
      <c r="I528" s="1" t="s">
        <v>163</v>
      </c>
      <c r="J528" s="1" t="s">
        <v>12135</v>
      </c>
    </row>
    <row r="529" spans="1:10" ht="93.6">
      <c r="A529" s="40" t="s">
        <v>12030</v>
      </c>
      <c r="B529" s="40" t="s">
        <v>158</v>
      </c>
      <c r="C529" t="s">
        <v>12747</v>
      </c>
      <c r="D529" t="s">
        <v>12137</v>
      </c>
      <c r="E529" s="1" t="s">
        <v>161</v>
      </c>
      <c r="F529" s="174" t="s">
        <v>12138</v>
      </c>
      <c r="H529" s="1" t="s">
        <v>171</v>
      </c>
      <c r="I529" s="1" t="s">
        <v>163</v>
      </c>
      <c r="J529" s="1" t="s">
        <v>12135</v>
      </c>
    </row>
    <row r="530" spans="1:10" ht="31.15">
      <c r="A530" s="40" t="s">
        <v>12030</v>
      </c>
      <c r="B530" s="40" t="s">
        <v>158</v>
      </c>
      <c r="C530" t="s">
        <v>12748</v>
      </c>
      <c r="D530" t="s">
        <v>12153</v>
      </c>
      <c r="E530" s="1" t="s">
        <v>161</v>
      </c>
      <c r="F530" s="174" t="s">
        <v>12141</v>
      </c>
      <c r="H530" s="1" t="s">
        <v>171</v>
      </c>
      <c r="I530" s="1" t="s">
        <v>163</v>
      </c>
      <c r="J530" s="1" t="s">
        <v>12135</v>
      </c>
    </row>
    <row r="531" spans="1:10" ht="31.15">
      <c r="A531" s="40" t="s">
        <v>12030</v>
      </c>
      <c r="B531" s="40" t="s">
        <v>158</v>
      </c>
      <c r="C531" t="s">
        <v>12749</v>
      </c>
      <c r="D531" t="s">
        <v>12153</v>
      </c>
      <c r="E531" s="1" t="s">
        <v>161</v>
      </c>
      <c r="F531" s="174" t="s">
        <v>12143</v>
      </c>
      <c r="H531" s="1" t="s">
        <v>171</v>
      </c>
      <c r="I531" s="1" t="s">
        <v>163</v>
      </c>
      <c r="J531" s="1" t="s">
        <v>12135</v>
      </c>
    </row>
    <row r="532" spans="1:10" ht="31.15">
      <c r="A532" s="40" t="s">
        <v>12030</v>
      </c>
      <c r="B532" s="40" t="s">
        <v>158</v>
      </c>
      <c r="C532" t="s">
        <v>12750</v>
      </c>
      <c r="D532" t="s">
        <v>12153</v>
      </c>
      <c r="E532" s="1" t="s">
        <v>161</v>
      </c>
      <c r="F532" s="174" t="s">
        <v>12145</v>
      </c>
      <c r="H532" s="1" t="s">
        <v>171</v>
      </c>
      <c r="I532" s="1" t="s">
        <v>163</v>
      </c>
      <c r="J532" s="1" t="s">
        <v>12135</v>
      </c>
    </row>
    <row r="533" spans="1:10" ht="31.15">
      <c r="A533" s="40" t="s">
        <v>12030</v>
      </c>
      <c r="B533" s="40" t="s">
        <v>158</v>
      </c>
      <c r="C533" t="s">
        <v>12751</v>
      </c>
      <c r="D533" t="s">
        <v>12157</v>
      </c>
      <c r="E533" s="1" t="s">
        <v>161</v>
      </c>
      <c r="F533" s="174" t="s">
        <v>12148</v>
      </c>
      <c r="H533" s="1" t="s">
        <v>171</v>
      </c>
      <c r="I533" s="1" t="s">
        <v>163</v>
      </c>
      <c r="J533" s="1" t="s">
        <v>12135</v>
      </c>
    </row>
    <row r="534" spans="1:10">
      <c r="A534" s="40" t="s">
        <v>12030</v>
      </c>
      <c r="B534" s="40" t="s">
        <v>158</v>
      </c>
      <c r="C534" t="s">
        <v>12752</v>
      </c>
      <c r="D534" t="s">
        <v>12250</v>
      </c>
      <c r="E534" s="1" t="s">
        <v>161</v>
      </c>
      <c r="F534" s="174" t="s">
        <v>12134</v>
      </c>
      <c r="H534" s="1" t="s">
        <v>171</v>
      </c>
      <c r="I534" s="1" t="s">
        <v>163</v>
      </c>
      <c r="J534" s="1" t="s">
        <v>12135</v>
      </c>
    </row>
    <row r="535" spans="1:10" ht="93.6">
      <c r="A535" s="40" t="s">
        <v>12030</v>
      </c>
      <c r="B535" s="40" t="s">
        <v>158</v>
      </c>
      <c r="C535" t="s">
        <v>12753</v>
      </c>
      <c r="D535" t="s">
        <v>12137</v>
      </c>
      <c r="E535" s="1" t="s">
        <v>161</v>
      </c>
      <c r="F535" s="174" t="s">
        <v>12138</v>
      </c>
      <c r="H535" s="1" t="s">
        <v>171</v>
      </c>
      <c r="I535" s="1" t="s">
        <v>163</v>
      </c>
      <c r="J535" s="1" t="s">
        <v>12135</v>
      </c>
    </row>
    <row r="536" spans="1:10" ht="31.15">
      <c r="A536" s="40" t="s">
        <v>12030</v>
      </c>
      <c r="B536" s="40" t="s">
        <v>158</v>
      </c>
      <c r="C536" t="s">
        <v>12754</v>
      </c>
      <c r="D536" t="s">
        <v>12153</v>
      </c>
      <c r="E536" s="1" t="s">
        <v>161</v>
      </c>
      <c r="F536" s="174" t="s">
        <v>12141</v>
      </c>
      <c r="H536" s="1" t="s">
        <v>171</v>
      </c>
      <c r="I536" s="1" t="s">
        <v>163</v>
      </c>
      <c r="J536" s="1" t="s">
        <v>12135</v>
      </c>
    </row>
    <row r="537" spans="1:10" ht="31.15">
      <c r="A537" s="40" t="s">
        <v>12030</v>
      </c>
      <c r="B537" s="40" t="s">
        <v>158</v>
      </c>
      <c r="C537" t="s">
        <v>12755</v>
      </c>
      <c r="D537" t="s">
        <v>12153</v>
      </c>
      <c r="E537" s="1" t="s">
        <v>161</v>
      </c>
      <c r="F537" s="174" t="s">
        <v>12143</v>
      </c>
      <c r="H537" s="1" t="s">
        <v>171</v>
      </c>
      <c r="I537" s="1" t="s">
        <v>163</v>
      </c>
      <c r="J537" s="1" t="s">
        <v>12135</v>
      </c>
    </row>
    <row r="538" spans="1:10" ht="31.15">
      <c r="A538" s="40" t="s">
        <v>12030</v>
      </c>
      <c r="B538" s="40" t="s">
        <v>158</v>
      </c>
      <c r="C538" t="s">
        <v>12756</v>
      </c>
      <c r="D538" t="s">
        <v>12153</v>
      </c>
      <c r="E538" s="1" t="s">
        <v>161</v>
      </c>
      <c r="F538" s="174" t="s">
        <v>12145</v>
      </c>
      <c r="H538" s="1" t="s">
        <v>171</v>
      </c>
      <c r="I538" s="1" t="s">
        <v>163</v>
      </c>
      <c r="J538" s="1" t="s">
        <v>12135</v>
      </c>
    </row>
    <row r="539" spans="1:10" ht="31.15">
      <c r="A539" s="40" t="s">
        <v>12030</v>
      </c>
      <c r="B539" s="40" t="s">
        <v>158</v>
      </c>
      <c r="C539" t="s">
        <v>12757</v>
      </c>
      <c r="D539" t="s">
        <v>12157</v>
      </c>
      <c r="E539" s="1" t="s">
        <v>161</v>
      </c>
      <c r="F539" s="174" t="s">
        <v>12148</v>
      </c>
      <c r="H539" s="1" t="s">
        <v>171</v>
      </c>
      <c r="I539" s="1" t="s">
        <v>163</v>
      </c>
      <c r="J539" s="1" t="s">
        <v>12135</v>
      </c>
    </row>
    <row r="540" spans="1:10">
      <c r="A540" s="40" t="s">
        <v>12030</v>
      </c>
      <c r="B540" s="40" t="s">
        <v>158</v>
      </c>
      <c r="C540" t="s">
        <v>12758</v>
      </c>
      <c r="D540" t="s">
        <v>12257</v>
      </c>
      <c r="E540" s="1" t="s">
        <v>166</v>
      </c>
      <c r="H540" s="1" t="s">
        <v>171</v>
      </c>
      <c r="I540" s="1" t="s">
        <v>163</v>
      </c>
      <c r="J540" s="1" t="s">
        <v>12135</v>
      </c>
    </row>
    <row r="541" spans="1:10">
      <c r="A541" s="40" t="s">
        <v>12030</v>
      </c>
      <c r="B541" s="40" t="s">
        <v>158</v>
      </c>
      <c r="C541" t="s">
        <v>12759</v>
      </c>
      <c r="D541" t="s">
        <v>12259</v>
      </c>
      <c r="E541" s="1" t="s">
        <v>161</v>
      </c>
      <c r="F541" s="174" t="s">
        <v>12134</v>
      </c>
      <c r="H541" s="1" t="s">
        <v>171</v>
      </c>
      <c r="I541" s="1" t="s">
        <v>163</v>
      </c>
      <c r="J541" s="1" t="s">
        <v>12135</v>
      </c>
    </row>
    <row r="542" spans="1:10" ht="93.6">
      <c r="A542" s="40" t="s">
        <v>12030</v>
      </c>
      <c r="B542" s="40" t="s">
        <v>158</v>
      </c>
      <c r="C542" t="s">
        <v>12760</v>
      </c>
      <c r="D542" t="s">
        <v>12137</v>
      </c>
      <c r="E542" s="1" t="s">
        <v>161</v>
      </c>
      <c r="F542" s="174" t="s">
        <v>12138</v>
      </c>
      <c r="H542" s="1" t="s">
        <v>171</v>
      </c>
      <c r="I542" s="1" t="s">
        <v>163</v>
      </c>
      <c r="J542" s="1" t="s">
        <v>12135</v>
      </c>
    </row>
    <row r="543" spans="1:10" ht="31.15">
      <c r="A543" s="40" t="s">
        <v>12030</v>
      </c>
      <c r="B543" s="40" t="s">
        <v>158</v>
      </c>
      <c r="C543" t="s">
        <v>12761</v>
      </c>
      <c r="D543" t="s">
        <v>12153</v>
      </c>
      <c r="E543" s="1" t="s">
        <v>161</v>
      </c>
      <c r="F543" s="174" t="s">
        <v>12141</v>
      </c>
      <c r="H543" s="1" t="s">
        <v>171</v>
      </c>
      <c r="I543" s="1" t="s">
        <v>163</v>
      </c>
      <c r="J543" s="1" t="s">
        <v>12135</v>
      </c>
    </row>
    <row r="544" spans="1:10" ht="31.15">
      <c r="A544" s="40" t="s">
        <v>12030</v>
      </c>
      <c r="B544" s="40" t="s">
        <v>158</v>
      </c>
      <c r="C544" t="s">
        <v>12762</v>
      </c>
      <c r="D544" t="s">
        <v>12153</v>
      </c>
      <c r="E544" s="1" t="s">
        <v>161</v>
      </c>
      <c r="F544" s="174" t="s">
        <v>12143</v>
      </c>
      <c r="H544" s="1" t="s">
        <v>171</v>
      </c>
      <c r="I544" s="1" t="s">
        <v>163</v>
      </c>
      <c r="J544" s="1" t="s">
        <v>12135</v>
      </c>
    </row>
    <row r="545" spans="1:10" ht="31.15">
      <c r="A545" s="40" t="s">
        <v>12030</v>
      </c>
      <c r="B545" s="40" t="s">
        <v>158</v>
      </c>
      <c r="C545" t="s">
        <v>12763</v>
      </c>
      <c r="D545" t="s">
        <v>12153</v>
      </c>
      <c r="E545" s="1" t="s">
        <v>161</v>
      </c>
      <c r="F545" s="174" t="s">
        <v>12145</v>
      </c>
      <c r="H545" s="1" t="s">
        <v>171</v>
      </c>
      <c r="I545" s="1" t="s">
        <v>163</v>
      </c>
      <c r="J545" s="1" t="s">
        <v>12135</v>
      </c>
    </row>
    <row r="546" spans="1:10" ht="31.15">
      <c r="A546" s="40" t="s">
        <v>12030</v>
      </c>
      <c r="B546" s="40" t="s">
        <v>158</v>
      </c>
      <c r="C546" t="s">
        <v>12764</v>
      </c>
      <c r="D546" t="s">
        <v>12157</v>
      </c>
      <c r="E546" s="1" t="s">
        <v>161</v>
      </c>
      <c r="F546" s="174" t="s">
        <v>12148</v>
      </c>
      <c r="H546" s="1" t="s">
        <v>171</v>
      </c>
      <c r="I546" s="1" t="s">
        <v>163</v>
      </c>
      <c r="J546" s="1" t="s">
        <v>12135</v>
      </c>
    </row>
    <row r="547" spans="1:10">
      <c r="A547" s="40" t="s">
        <v>12030</v>
      </c>
      <c r="B547" s="40" t="s">
        <v>158</v>
      </c>
      <c r="C547" t="s">
        <v>12765</v>
      </c>
      <c r="D547" t="s">
        <v>12266</v>
      </c>
      <c r="E547" s="1" t="s">
        <v>161</v>
      </c>
      <c r="F547" s="1" t="s">
        <v>12267</v>
      </c>
      <c r="H547" s="1" t="s">
        <v>171</v>
      </c>
      <c r="I547" s="1" t="s">
        <v>163</v>
      </c>
      <c r="J547" s="1" t="s">
        <v>12135</v>
      </c>
    </row>
    <row r="548" spans="1:10">
      <c r="A548" s="40" t="s">
        <v>12030</v>
      </c>
      <c r="B548" s="40" t="s">
        <v>158</v>
      </c>
      <c r="C548" t="s">
        <v>12766</v>
      </c>
      <c r="D548" t="s">
        <v>12269</v>
      </c>
      <c r="E548" s="1" t="s">
        <v>161</v>
      </c>
      <c r="F548" s="1" t="s">
        <v>12267</v>
      </c>
      <c r="H548" s="1" t="s">
        <v>171</v>
      </c>
      <c r="I548" s="1" t="s">
        <v>163</v>
      </c>
      <c r="J548" s="1" t="s">
        <v>12135</v>
      </c>
    </row>
    <row r="549" spans="1:10">
      <c r="A549" s="40" t="s">
        <v>12030</v>
      </c>
      <c r="B549" s="40" t="s">
        <v>158</v>
      </c>
      <c r="C549" t="s">
        <v>12767</v>
      </c>
      <c r="D549" t="s">
        <v>12271</v>
      </c>
      <c r="E549" s="1" t="s">
        <v>161</v>
      </c>
      <c r="F549" s="1" t="s">
        <v>12267</v>
      </c>
      <c r="H549" s="1" t="s">
        <v>171</v>
      </c>
      <c r="I549" s="1" t="s">
        <v>163</v>
      </c>
      <c r="J549" s="1" t="s">
        <v>12135</v>
      </c>
    </row>
    <row r="550" spans="1:10">
      <c r="A550" s="40" t="s">
        <v>12030</v>
      </c>
      <c r="B550" s="40" t="s">
        <v>158</v>
      </c>
      <c r="C550" t="s">
        <v>12768</v>
      </c>
      <c r="D550" t="s">
        <v>12273</v>
      </c>
      <c r="E550" s="1" t="s">
        <v>161</v>
      </c>
      <c r="F550" s="1" t="s">
        <v>12267</v>
      </c>
      <c r="H550" s="1" t="s">
        <v>171</v>
      </c>
      <c r="I550" s="1" t="s">
        <v>163</v>
      </c>
      <c r="J550" s="1" t="s">
        <v>12135</v>
      </c>
    </row>
    <row r="551" spans="1:10">
      <c r="A551" s="40" t="s">
        <v>12030</v>
      </c>
      <c r="B551" s="40" t="s">
        <v>158</v>
      </c>
      <c r="C551" t="s">
        <v>12769</v>
      </c>
      <c r="D551" t="s">
        <v>12275</v>
      </c>
      <c r="E551" s="1" t="s">
        <v>161</v>
      </c>
      <c r="F551" s="1" t="s">
        <v>12267</v>
      </c>
      <c r="H551" s="1" t="s">
        <v>171</v>
      </c>
      <c r="I551" s="1" t="s">
        <v>163</v>
      </c>
      <c r="J551" s="1" t="s">
        <v>12135</v>
      </c>
    </row>
    <row r="552" spans="1:10" ht="62.45">
      <c r="A552" s="40" t="s">
        <v>12030</v>
      </c>
      <c r="B552" s="40" t="s">
        <v>158</v>
      </c>
      <c r="C552" t="s">
        <v>12770</v>
      </c>
      <c r="D552" t="s">
        <v>12277</v>
      </c>
      <c r="E552" s="1" t="s">
        <v>161</v>
      </c>
      <c r="F552" s="1" t="s">
        <v>12278</v>
      </c>
      <c r="H552" s="1" t="s">
        <v>171</v>
      </c>
      <c r="I552" s="1" t="s">
        <v>163</v>
      </c>
      <c r="J552" s="1" t="s">
        <v>12135</v>
      </c>
    </row>
    <row r="553" spans="1:10" ht="62.45">
      <c r="A553" s="40" t="s">
        <v>12030</v>
      </c>
      <c r="B553" s="40" t="s">
        <v>158</v>
      </c>
      <c r="C553" t="s">
        <v>12771</v>
      </c>
      <c r="D553" t="s">
        <v>12280</v>
      </c>
      <c r="E553" s="1" t="s">
        <v>161</v>
      </c>
      <c r="F553" s="1" t="s">
        <v>12278</v>
      </c>
      <c r="H553" s="1" t="s">
        <v>171</v>
      </c>
      <c r="I553" s="1" t="s">
        <v>163</v>
      </c>
      <c r="J553" s="1" t="s">
        <v>12135</v>
      </c>
    </row>
    <row r="554" spans="1:10" ht="62.45">
      <c r="A554" s="40" t="s">
        <v>12030</v>
      </c>
      <c r="B554" s="40" t="s">
        <v>158</v>
      </c>
      <c r="C554" t="s">
        <v>12772</v>
      </c>
      <c r="D554" t="s">
        <v>12282</v>
      </c>
      <c r="E554" s="1" t="s">
        <v>161</v>
      </c>
      <c r="F554" s="1" t="s">
        <v>12278</v>
      </c>
      <c r="H554" s="1" t="s">
        <v>171</v>
      </c>
      <c r="I554" s="1" t="s">
        <v>163</v>
      </c>
      <c r="J554" s="1" t="s">
        <v>12135</v>
      </c>
    </row>
    <row r="555" spans="1:10" ht="62.45">
      <c r="A555" s="40" t="s">
        <v>12030</v>
      </c>
      <c r="B555" s="40" t="s">
        <v>158</v>
      </c>
      <c r="C555" t="s">
        <v>12773</v>
      </c>
      <c r="D555" t="s">
        <v>12284</v>
      </c>
      <c r="E555" s="1" t="s">
        <v>161</v>
      </c>
      <c r="F555" s="1" t="s">
        <v>12278</v>
      </c>
      <c r="H555" s="1" t="s">
        <v>171</v>
      </c>
      <c r="I555" s="1" t="s">
        <v>163</v>
      </c>
      <c r="J555" s="1" t="s">
        <v>12135</v>
      </c>
    </row>
    <row r="556" spans="1:10" ht="62.45">
      <c r="A556" s="40" t="s">
        <v>12030</v>
      </c>
      <c r="B556" s="40" t="s">
        <v>158</v>
      </c>
      <c r="C556" t="s">
        <v>12774</v>
      </c>
      <c r="D556" t="s">
        <v>12286</v>
      </c>
      <c r="E556" s="1" t="s">
        <v>161</v>
      </c>
      <c r="F556" s="1" t="s">
        <v>12278</v>
      </c>
      <c r="H556" s="1" t="s">
        <v>171</v>
      </c>
      <c r="I556" s="1" t="s">
        <v>163</v>
      </c>
      <c r="J556" s="1" t="s">
        <v>12135</v>
      </c>
    </row>
    <row r="557" spans="1:10">
      <c r="A557" s="40" t="s">
        <v>12030</v>
      </c>
      <c r="B557" s="40" t="s">
        <v>158</v>
      </c>
      <c r="C557" t="s">
        <v>12775</v>
      </c>
      <c r="D557" t="s">
        <v>12288</v>
      </c>
      <c r="E557" s="1" t="s">
        <v>161</v>
      </c>
      <c r="F557" s="174" t="s">
        <v>12134</v>
      </c>
      <c r="H557" s="1" t="s">
        <v>171</v>
      </c>
      <c r="I557" s="1" t="s">
        <v>163</v>
      </c>
      <c r="J557" s="1" t="s">
        <v>12135</v>
      </c>
    </row>
    <row r="558" spans="1:10" ht="93.6">
      <c r="A558" s="40" t="s">
        <v>12030</v>
      </c>
      <c r="B558" s="40" t="s">
        <v>158</v>
      </c>
      <c r="C558" t="s">
        <v>12776</v>
      </c>
      <c r="D558" t="s">
        <v>12137</v>
      </c>
      <c r="E558" s="1" t="s">
        <v>161</v>
      </c>
      <c r="F558" s="174" t="s">
        <v>12138</v>
      </c>
      <c r="H558" s="1" t="s">
        <v>171</v>
      </c>
      <c r="I558" s="1" t="s">
        <v>163</v>
      </c>
      <c r="J558" s="1" t="s">
        <v>12135</v>
      </c>
    </row>
    <row r="559" spans="1:10" ht="31.15">
      <c r="A559" s="40" t="s">
        <v>12030</v>
      </c>
      <c r="B559" s="40" t="s">
        <v>158</v>
      </c>
      <c r="C559" t="s">
        <v>12777</v>
      </c>
      <c r="D559" t="s">
        <v>12153</v>
      </c>
      <c r="E559" s="1" t="s">
        <v>161</v>
      </c>
      <c r="F559" s="174" t="s">
        <v>12141</v>
      </c>
      <c r="H559" s="1" t="s">
        <v>171</v>
      </c>
      <c r="I559" s="1" t="s">
        <v>163</v>
      </c>
      <c r="J559" s="1" t="s">
        <v>12135</v>
      </c>
    </row>
    <row r="560" spans="1:10" ht="31.15">
      <c r="A560" s="40" t="s">
        <v>12030</v>
      </c>
      <c r="B560" s="40" t="s">
        <v>158</v>
      </c>
      <c r="C560" t="s">
        <v>12778</v>
      </c>
      <c r="D560" t="s">
        <v>12153</v>
      </c>
      <c r="E560" s="1" t="s">
        <v>161</v>
      </c>
      <c r="F560" s="174" t="s">
        <v>12143</v>
      </c>
      <c r="H560" s="1" t="s">
        <v>171</v>
      </c>
      <c r="I560" s="1" t="s">
        <v>163</v>
      </c>
      <c r="J560" s="1" t="s">
        <v>12135</v>
      </c>
    </row>
    <row r="561" spans="1:10" ht="31.15">
      <c r="A561" s="40" t="s">
        <v>12030</v>
      </c>
      <c r="B561" s="40" t="s">
        <v>158</v>
      </c>
      <c r="C561" t="s">
        <v>12779</v>
      </c>
      <c r="D561" t="s">
        <v>12153</v>
      </c>
      <c r="E561" s="1" t="s">
        <v>161</v>
      </c>
      <c r="F561" s="174" t="s">
        <v>12145</v>
      </c>
      <c r="H561" s="1" t="s">
        <v>171</v>
      </c>
      <c r="I561" s="1" t="s">
        <v>163</v>
      </c>
      <c r="J561" s="1" t="s">
        <v>12135</v>
      </c>
    </row>
    <row r="562" spans="1:10" ht="31.15">
      <c r="A562" s="40" t="s">
        <v>12030</v>
      </c>
      <c r="B562" s="40" t="s">
        <v>158</v>
      </c>
      <c r="C562" t="s">
        <v>12780</v>
      </c>
      <c r="D562" t="s">
        <v>12157</v>
      </c>
      <c r="E562" s="1" t="s">
        <v>161</v>
      </c>
      <c r="F562" s="174" t="s">
        <v>12148</v>
      </c>
      <c r="H562" s="1" t="s">
        <v>171</v>
      </c>
      <c r="I562" s="1" t="s">
        <v>163</v>
      </c>
      <c r="J562" s="1" t="s">
        <v>12135</v>
      </c>
    </row>
    <row r="563" spans="1:10">
      <c r="A563" s="40" t="s">
        <v>12030</v>
      </c>
      <c r="B563" s="40" t="s">
        <v>158</v>
      </c>
      <c r="C563" t="s">
        <v>12781</v>
      </c>
      <c r="D563" t="s">
        <v>12295</v>
      </c>
      <c r="E563" s="1" t="s">
        <v>161</v>
      </c>
      <c r="F563" s="174" t="s">
        <v>12134</v>
      </c>
      <c r="H563" s="1" t="s">
        <v>171</v>
      </c>
      <c r="I563" s="1" t="s">
        <v>163</v>
      </c>
      <c r="J563" s="1" t="s">
        <v>12135</v>
      </c>
    </row>
    <row r="564" spans="1:10" ht="93.6">
      <c r="A564" s="40" t="s">
        <v>12030</v>
      </c>
      <c r="B564" s="40" t="s">
        <v>158</v>
      </c>
      <c r="C564" t="s">
        <v>12782</v>
      </c>
      <c r="D564" t="s">
        <v>12137</v>
      </c>
      <c r="E564" s="1" t="s">
        <v>161</v>
      </c>
      <c r="F564" s="174" t="s">
        <v>12138</v>
      </c>
      <c r="H564" s="1" t="s">
        <v>171</v>
      </c>
      <c r="I564" s="1" t="s">
        <v>163</v>
      </c>
      <c r="J564" s="1" t="s">
        <v>12135</v>
      </c>
    </row>
    <row r="565" spans="1:10" ht="31.15">
      <c r="A565" s="40" t="s">
        <v>12030</v>
      </c>
      <c r="B565" s="40" t="s">
        <v>158</v>
      </c>
      <c r="C565" t="s">
        <v>12783</v>
      </c>
      <c r="D565" t="s">
        <v>12153</v>
      </c>
      <c r="E565" s="1" t="s">
        <v>161</v>
      </c>
      <c r="F565" s="174" t="s">
        <v>12141</v>
      </c>
      <c r="H565" s="1" t="s">
        <v>171</v>
      </c>
      <c r="I565" s="1" t="s">
        <v>163</v>
      </c>
      <c r="J565" s="1" t="s">
        <v>12135</v>
      </c>
    </row>
    <row r="566" spans="1:10" ht="31.15">
      <c r="A566" s="40" t="s">
        <v>12030</v>
      </c>
      <c r="B566" s="40" t="s">
        <v>158</v>
      </c>
      <c r="C566" t="s">
        <v>12784</v>
      </c>
      <c r="D566" t="s">
        <v>12153</v>
      </c>
      <c r="E566" s="1" t="s">
        <v>161</v>
      </c>
      <c r="F566" s="174" t="s">
        <v>12143</v>
      </c>
      <c r="H566" s="1" t="s">
        <v>171</v>
      </c>
      <c r="I566" s="1" t="s">
        <v>163</v>
      </c>
      <c r="J566" s="1" t="s">
        <v>12135</v>
      </c>
    </row>
    <row r="567" spans="1:10" ht="31.15">
      <c r="A567" s="40" t="s">
        <v>12030</v>
      </c>
      <c r="B567" s="40" t="s">
        <v>158</v>
      </c>
      <c r="C567" t="s">
        <v>12785</v>
      </c>
      <c r="D567" t="s">
        <v>12153</v>
      </c>
      <c r="E567" s="1" t="s">
        <v>161</v>
      </c>
      <c r="F567" s="174" t="s">
        <v>12145</v>
      </c>
      <c r="H567" s="1" t="s">
        <v>171</v>
      </c>
      <c r="I567" s="1" t="s">
        <v>163</v>
      </c>
      <c r="J567" s="1" t="s">
        <v>12135</v>
      </c>
    </row>
    <row r="568" spans="1:10" ht="31.15">
      <c r="A568" s="40" t="s">
        <v>12030</v>
      </c>
      <c r="B568" s="40" t="s">
        <v>158</v>
      </c>
      <c r="C568" t="s">
        <v>12786</v>
      </c>
      <c r="D568" t="s">
        <v>12157</v>
      </c>
      <c r="E568" s="1" t="s">
        <v>161</v>
      </c>
      <c r="F568" s="174" t="s">
        <v>12148</v>
      </c>
      <c r="H568" s="1" t="s">
        <v>171</v>
      </c>
      <c r="I568" s="1" t="s">
        <v>163</v>
      </c>
      <c r="J568" s="1" t="s">
        <v>12135</v>
      </c>
    </row>
    <row r="569" spans="1:10">
      <c r="A569" s="40" t="s">
        <v>12030</v>
      </c>
      <c r="B569" s="40" t="s">
        <v>158</v>
      </c>
      <c r="C569" t="s">
        <v>12787</v>
      </c>
      <c r="D569" t="s">
        <v>12302</v>
      </c>
      <c r="E569" s="1" t="s">
        <v>166</v>
      </c>
      <c r="H569" s="1" t="s">
        <v>171</v>
      </c>
      <c r="I569" s="1" t="s">
        <v>163</v>
      </c>
      <c r="J569" s="1" t="s">
        <v>12135</v>
      </c>
    </row>
    <row r="570" spans="1:10">
      <c r="A570" s="40" t="s">
        <v>12030</v>
      </c>
      <c r="B570" s="40" t="s">
        <v>158</v>
      </c>
      <c r="C570" t="s">
        <v>12788</v>
      </c>
      <c r="D570" t="s">
        <v>12304</v>
      </c>
      <c r="E570" s="1" t="s">
        <v>161</v>
      </c>
      <c r="F570" s="174" t="s">
        <v>12134</v>
      </c>
      <c r="H570" s="1" t="s">
        <v>171</v>
      </c>
      <c r="I570" s="1" t="s">
        <v>163</v>
      </c>
      <c r="J570" s="1" t="s">
        <v>12135</v>
      </c>
    </row>
    <row r="571" spans="1:10" ht="93.6">
      <c r="A571" s="40" t="s">
        <v>12030</v>
      </c>
      <c r="B571" s="40" t="s">
        <v>158</v>
      </c>
      <c r="C571" t="s">
        <v>12789</v>
      </c>
      <c r="D571" t="s">
        <v>12137</v>
      </c>
      <c r="E571" s="1" t="s">
        <v>161</v>
      </c>
      <c r="F571" s="174" t="s">
        <v>12138</v>
      </c>
      <c r="H571" s="1" t="s">
        <v>171</v>
      </c>
      <c r="I571" s="1" t="s">
        <v>163</v>
      </c>
      <c r="J571" s="1" t="s">
        <v>12135</v>
      </c>
    </row>
    <row r="572" spans="1:10" ht="31.15">
      <c r="A572" s="40" t="s">
        <v>12030</v>
      </c>
      <c r="B572" s="40" t="s">
        <v>158</v>
      </c>
      <c r="C572" t="s">
        <v>12790</v>
      </c>
      <c r="D572" t="s">
        <v>12153</v>
      </c>
      <c r="E572" s="1" t="s">
        <v>161</v>
      </c>
      <c r="F572" s="174" t="s">
        <v>12141</v>
      </c>
      <c r="H572" s="1" t="s">
        <v>171</v>
      </c>
      <c r="I572" s="1" t="s">
        <v>163</v>
      </c>
      <c r="J572" s="1" t="s">
        <v>12135</v>
      </c>
    </row>
    <row r="573" spans="1:10" ht="31.15">
      <c r="A573" s="40" t="s">
        <v>12030</v>
      </c>
      <c r="B573" s="40" t="s">
        <v>158</v>
      </c>
      <c r="C573" t="s">
        <v>12791</v>
      </c>
      <c r="D573" t="s">
        <v>12153</v>
      </c>
      <c r="E573" s="1" t="s">
        <v>161</v>
      </c>
      <c r="F573" s="174" t="s">
        <v>12143</v>
      </c>
      <c r="H573" s="1" t="s">
        <v>171</v>
      </c>
      <c r="I573" s="1" t="s">
        <v>163</v>
      </c>
      <c r="J573" s="1" t="s">
        <v>12135</v>
      </c>
    </row>
    <row r="574" spans="1:10" ht="31.15">
      <c r="A574" s="40" t="s">
        <v>12030</v>
      </c>
      <c r="B574" s="40" t="s">
        <v>158</v>
      </c>
      <c r="C574" t="s">
        <v>12792</v>
      </c>
      <c r="D574" t="s">
        <v>12153</v>
      </c>
      <c r="E574" s="1" t="s">
        <v>161</v>
      </c>
      <c r="F574" s="174" t="s">
        <v>12145</v>
      </c>
      <c r="H574" s="1" t="s">
        <v>171</v>
      </c>
      <c r="I574" s="1" t="s">
        <v>163</v>
      </c>
      <c r="J574" s="1" t="s">
        <v>12135</v>
      </c>
    </row>
    <row r="575" spans="1:10" ht="31.15">
      <c r="A575" s="40" t="s">
        <v>12030</v>
      </c>
      <c r="B575" s="40" t="s">
        <v>158</v>
      </c>
      <c r="C575" t="s">
        <v>12793</v>
      </c>
      <c r="D575" t="s">
        <v>12157</v>
      </c>
      <c r="E575" s="1" t="s">
        <v>161</v>
      </c>
      <c r="F575" s="174" t="s">
        <v>12148</v>
      </c>
      <c r="H575" s="1" t="s">
        <v>171</v>
      </c>
      <c r="I575" s="1" t="s">
        <v>163</v>
      </c>
      <c r="J575" s="1" t="s">
        <v>12135</v>
      </c>
    </row>
    <row r="576" spans="1:10">
      <c r="A576" s="40" t="s">
        <v>12030</v>
      </c>
      <c r="B576" s="40" t="s">
        <v>158</v>
      </c>
      <c r="C576" t="s">
        <v>12794</v>
      </c>
      <c r="D576" s="94" t="s">
        <v>12311</v>
      </c>
      <c r="E576" s="1" t="s">
        <v>161</v>
      </c>
      <c r="F576" s="1" t="s">
        <v>12312</v>
      </c>
      <c r="H576" s="1" t="s">
        <v>171</v>
      </c>
      <c r="I576" s="1" t="s">
        <v>163</v>
      </c>
      <c r="J576" s="1" t="s">
        <v>12135</v>
      </c>
    </row>
    <row r="577" spans="1:10">
      <c r="A577" s="40" t="s">
        <v>12030</v>
      </c>
      <c r="B577" s="40" t="s">
        <v>158</v>
      </c>
      <c r="C577" t="s">
        <v>12795</v>
      </c>
      <c r="D577" t="s">
        <v>12314</v>
      </c>
      <c r="E577" s="1" t="s">
        <v>161</v>
      </c>
      <c r="F577" s="1" t="s">
        <v>12312</v>
      </c>
      <c r="H577" s="1" t="s">
        <v>171</v>
      </c>
      <c r="I577" s="1" t="s">
        <v>163</v>
      </c>
      <c r="J577" s="1" t="s">
        <v>12135</v>
      </c>
    </row>
    <row r="578" spans="1:10">
      <c r="A578" s="40" t="s">
        <v>12030</v>
      </c>
      <c r="B578" s="40" t="s">
        <v>158</v>
      </c>
      <c r="C578" t="s">
        <v>12796</v>
      </c>
      <c r="D578" t="s">
        <v>12316</v>
      </c>
      <c r="E578" s="1" t="s">
        <v>161</v>
      </c>
      <c r="F578" s="1" t="s">
        <v>12312</v>
      </c>
      <c r="H578" s="1" t="s">
        <v>171</v>
      </c>
      <c r="I578" s="1" t="s">
        <v>163</v>
      </c>
      <c r="J578" s="1" t="s">
        <v>12135</v>
      </c>
    </row>
    <row r="579" spans="1:10">
      <c r="A579" s="40" t="s">
        <v>12030</v>
      </c>
      <c r="B579" s="40" t="s">
        <v>158</v>
      </c>
      <c r="C579" t="s">
        <v>12797</v>
      </c>
      <c r="D579" t="s">
        <v>12318</v>
      </c>
      <c r="E579" s="1" t="s">
        <v>161</v>
      </c>
      <c r="F579" s="1" t="s">
        <v>12312</v>
      </c>
      <c r="H579" s="1" t="s">
        <v>171</v>
      </c>
      <c r="I579" s="1" t="s">
        <v>163</v>
      </c>
      <c r="J579" s="1" t="s">
        <v>12135</v>
      </c>
    </row>
    <row r="580" spans="1:10">
      <c r="A580" s="40" t="s">
        <v>12030</v>
      </c>
      <c r="B580" s="40" t="s">
        <v>158</v>
      </c>
      <c r="C580" t="s">
        <v>12798</v>
      </c>
      <c r="D580" t="s">
        <v>12320</v>
      </c>
      <c r="E580" s="1" t="s">
        <v>161</v>
      </c>
      <c r="F580" s="1" t="s">
        <v>12312</v>
      </c>
      <c r="H580" s="1" t="s">
        <v>171</v>
      </c>
      <c r="I580" s="1" t="s">
        <v>163</v>
      </c>
      <c r="J580" s="1" t="s">
        <v>12135</v>
      </c>
    </row>
    <row r="581" spans="1:10" ht="46.9">
      <c r="A581" s="40" t="s">
        <v>12030</v>
      </c>
      <c r="B581" s="40" t="s">
        <v>158</v>
      </c>
      <c r="C581" t="s">
        <v>12799</v>
      </c>
      <c r="D581" t="s">
        <v>12322</v>
      </c>
      <c r="E581" s="1" t="s">
        <v>161</v>
      </c>
      <c r="F581" s="1" t="s">
        <v>12323</v>
      </c>
      <c r="H581" s="1" t="s">
        <v>171</v>
      </c>
      <c r="I581" s="1" t="s">
        <v>163</v>
      </c>
      <c r="J581" s="1" t="s">
        <v>12135</v>
      </c>
    </row>
    <row r="582" spans="1:10" ht="46.9">
      <c r="A582" s="40" t="s">
        <v>12030</v>
      </c>
      <c r="B582" s="40" t="s">
        <v>158</v>
      </c>
      <c r="C582" t="s">
        <v>12800</v>
      </c>
      <c r="D582" t="s">
        <v>12325</v>
      </c>
      <c r="E582" s="1" t="s">
        <v>161</v>
      </c>
      <c r="F582" s="1" t="s">
        <v>12323</v>
      </c>
      <c r="H582" s="1" t="s">
        <v>171</v>
      </c>
      <c r="I582" s="1" t="s">
        <v>163</v>
      </c>
      <c r="J582" s="1" t="s">
        <v>12135</v>
      </c>
    </row>
    <row r="583" spans="1:10" ht="46.9">
      <c r="A583" s="40" t="s">
        <v>12030</v>
      </c>
      <c r="B583" s="40" t="s">
        <v>158</v>
      </c>
      <c r="C583" t="s">
        <v>12801</v>
      </c>
      <c r="D583" t="s">
        <v>12327</v>
      </c>
      <c r="E583" s="1" t="s">
        <v>161</v>
      </c>
      <c r="F583" s="1" t="s">
        <v>12323</v>
      </c>
      <c r="H583" s="1" t="s">
        <v>171</v>
      </c>
      <c r="I583" s="1" t="s">
        <v>163</v>
      </c>
      <c r="J583" s="1" t="s">
        <v>12135</v>
      </c>
    </row>
    <row r="584" spans="1:10" ht="46.9">
      <c r="A584" s="40" t="s">
        <v>12030</v>
      </c>
      <c r="B584" s="40" t="s">
        <v>158</v>
      </c>
      <c r="C584" t="s">
        <v>12802</v>
      </c>
      <c r="D584" t="s">
        <v>12329</v>
      </c>
      <c r="E584" s="1" t="s">
        <v>161</v>
      </c>
      <c r="F584" s="1" t="s">
        <v>12323</v>
      </c>
      <c r="H584" s="1" t="s">
        <v>171</v>
      </c>
      <c r="I584" s="1" t="s">
        <v>163</v>
      </c>
      <c r="J584" s="1" t="s">
        <v>12135</v>
      </c>
    </row>
    <row r="585" spans="1:10" ht="46.9">
      <c r="A585" s="40" t="s">
        <v>12030</v>
      </c>
      <c r="B585" s="40" t="s">
        <v>158</v>
      </c>
      <c r="C585" t="s">
        <v>12803</v>
      </c>
      <c r="D585" t="s">
        <v>12331</v>
      </c>
      <c r="E585" s="1" t="s">
        <v>161</v>
      </c>
      <c r="F585" s="1" t="s">
        <v>12323</v>
      </c>
      <c r="H585" s="1" t="s">
        <v>171</v>
      </c>
      <c r="I585" s="1" t="s">
        <v>163</v>
      </c>
      <c r="J585" s="1" t="s">
        <v>12135</v>
      </c>
    </row>
    <row r="586" spans="1:10" ht="46.9">
      <c r="A586" s="40" t="s">
        <v>12030</v>
      </c>
      <c r="B586" s="40" t="s">
        <v>158</v>
      </c>
      <c r="C586" t="s">
        <v>12804</v>
      </c>
      <c r="D586" t="s">
        <v>12333</v>
      </c>
      <c r="E586" s="1" t="s">
        <v>161</v>
      </c>
      <c r="F586" s="1" t="s">
        <v>12323</v>
      </c>
      <c r="H586" s="1" t="s">
        <v>171</v>
      </c>
      <c r="I586" s="1" t="s">
        <v>163</v>
      </c>
      <c r="J586" s="1" t="s">
        <v>12135</v>
      </c>
    </row>
    <row r="587" spans="1:10" ht="46.9">
      <c r="A587" s="40" t="s">
        <v>12030</v>
      </c>
      <c r="B587" s="40" t="s">
        <v>158</v>
      </c>
      <c r="C587" t="s">
        <v>12805</v>
      </c>
      <c r="D587" t="s">
        <v>12335</v>
      </c>
      <c r="E587" s="1" t="s">
        <v>161</v>
      </c>
      <c r="F587" s="1" t="s">
        <v>12323</v>
      </c>
      <c r="H587" s="1" t="s">
        <v>171</v>
      </c>
      <c r="I587" s="1" t="s">
        <v>163</v>
      </c>
      <c r="J587" s="1" t="s">
        <v>12135</v>
      </c>
    </row>
    <row r="588" spans="1:10" ht="46.9">
      <c r="A588" s="40" t="s">
        <v>12030</v>
      </c>
      <c r="B588" s="40" t="s">
        <v>158</v>
      </c>
      <c r="C588" t="s">
        <v>12806</v>
      </c>
      <c r="D588" t="s">
        <v>12337</v>
      </c>
      <c r="E588" s="1" t="s">
        <v>161</v>
      </c>
      <c r="F588" s="1" t="s">
        <v>12323</v>
      </c>
      <c r="H588" s="1" t="s">
        <v>171</v>
      </c>
      <c r="I588" s="1" t="s">
        <v>163</v>
      </c>
      <c r="J588" s="1" t="s">
        <v>12135</v>
      </c>
    </row>
    <row r="589" spans="1:10" ht="46.9">
      <c r="A589" s="40" t="s">
        <v>12030</v>
      </c>
      <c r="B589" s="40" t="s">
        <v>158</v>
      </c>
      <c r="C589" t="s">
        <v>12807</v>
      </c>
      <c r="D589" t="s">
        <v>12339</v>
      </c>
      <c r="E589" s="1" t="s">
        <v>161</v>
      </c>
      <c r="F589" s="1" t="s">
        <v>12323</v>
      </c>
      <c r="H589" s="1" t="s">
        <v>171</v>
      </c>
      <c r="I589" s="1" t="s">
        <v>163</v>
      </c>
      <c r="J589" s="1" t="s">
        <v>12135</v>
      </c>
    </row>
    <row r="590" spans="1:10" ht="46.9">
      <c r="A590" s="40" t="s">
        <v>12030</v>
      </c>
      <c r="B590" s="40" t="s">
        <v>158</v>
      </c>
      <c r="C590" t="s">
        <v>12808</v>
      </c>
      <c r="D590" t="s">
        <v>12341</v>
      </c>
      <c r="E590" s="1" t="s">
        <v>161</v>
      </c>
      <c r="F590" s="1" t="s">
        <v>12323</v>
      </c>
      <c r="H590" s="1" t="s">
        <v>171</v>
      </c>
      <c r="I590" s="1" t="s">
        <v>163</v>
      </c>
      <c r="J590" s="1" t="s">
        <v>12135</v>
      </c>
    </row>
    <row r="591" spans="1:10" ht="46.9">
      <c r="A591" s="40" t="s">
        <v>12030</v>
      </c>
      <c r="B591" s="40" t="s">
        <v>158</v>
      </c>
      <c r="C591" t="s">
        <v>12809</v>
      </c>
      <c r="D591" t="s">
        <v>12343</v>
      </c>
      <c r="E591" s="1" t="s">
        <v>161</v>
      </c>
      <c r="F591" s="1" t="s">
        <v>12323</v>
      </c>
      <c r="H591" s="1" t="s">
        <v>171</v>
      </c>
      <c r="I591" s="1" t="s">
        <v>163</v>
      </c>
      <c r="J591" s="1" t="s">
        <v>12135</v>
      </c>
    </row>
    <row r="592" spans="1:10" ht="46.9">
      <c r="A592" s="40" t="s">
        <v>12030</v>
      </c>
      <c r="B592" s="40" t="s">
        <v>158</v>
      </c>
      <c r="C592" t="s">
        <v>12810</v>
      </c>
      <c r="D592" t="s">
        <v>12345</v>
      </c>
      <c r="E592" s="1" t="s">
        <v>161</v>
      </c>
      <c r="F592" s="1" t="s">
        <v>12323</v>
      </c>
      <c r="H592" s="1" t="s">
        <v>171</v>
      </c>
      <c r="I592" s="1" t="s">
        <v>163</v>
      </c>
      <c r="J592" s="1" t="s">
        <v>12135</v>
      </c>
    </row>
    <row r="593" spans="1:10" ht="46.9">
      <c r="A593" s="40" t="s">
        <v>12030</v>
      </c>
      <c r="B593" s="40" t="s">
        <v>158</v>
      </c>
      <c r="C593" t="s">
        <v>12811</v>
      </c>
      <c r="D593" t="s">
        <v>12347</v>
      </c>
      <c r="E593" s="1" t="s">
        <v>161</v>
      </c>
      <c r="F593" s="1" t="s">
        <v>12323</v>
      </c>
      <c r="H593" s="1" t="s">
        <v>171</v>
      </c>
      <c r="I593" s="1" t="s">
        <v>163</v>
      </c>
      <c r="J593" s="1" t="s">
        <v>12135</v>
      </c>
    </row>
    <row r="594" spans="1:10" ht="46.9">
      <c r="A594" s="40" t="s">
        <v>12030</v>
      </c>
      <c r="B594" s="40" t="s">
        <v>158</v>
      </c>
      <c r="C594" t="s">
        <v>12812</v>
      </c>
      <c r="D594" t="s">
        <v>12349</v>
      </c>
      <c r="E594" s="1" t="s">
        <v>161</v>
      </c>
      <c r="F594" s="1" t="s">
        <v>12323</v>
      </c>
      <c r="H594" s="1" t="s">
        <v>171</v>
      </c>
      <c r="I594" s="1" t="s">
        <v>163</v>
      </c>
      <c r="J594" s="1" t="s">
        <v>12135</v>
      </c>
    </row>
    <row r="595" spans="1:10" ht="46.9">
      <c r="A595" s="40" t="s">
        <v>12030</v>
      </c>
      <c r="B595" s="40" t="s">
        <v>158</v>
      </c>
      <c r="C595" t="s">
        <v>12813</v>
      </c>
      <c r="D595" s="1" t="s">
        <v>12351</v>
      </c>
      <c r="E595" s="1" t="s">
        <v>161</v>
      </c>
      <c r="F595" s="1" t="s">
        <v>12323</v>
      </c>
      <c r="H595" s="1" t="s">
        <v>171</v>
      </c>
      <c r="I595" s="1" t="s">
        <v>163</v>
      </c>
      <c r="J595" s="1" t="s">
        <v>12135</v>
      </c>
    </row>
    <row r="596" spans="1:10" ht="46.9">
      <c r="A596" s="40" t="s">
        <v>12030</v>
      </c>
      <c r="B596" s="40" t="s">
        <v>158</v>
      </c>
      <c r="C596" t="s">
        <v>12814</v>
      </c>
      <c r="D596" t="s">
        <v>12353</v>
      </c>
      <c r="E596" s="1" t="s">
        <v>161</v>
      </c>
      <c r="F596" s="1" t="s">
        <v>12323</v>
      </c>
      <c r="H596" s="1" t="s">
        <v>171</v>
      </c>
      <c r="I596" s="1" t="s">
        <v>163</v>
      </c>
      <c r="J596" s="1" t="s">
        <v>12135</v>
      </c>
    </row>
    <row r="597" spans="1:10" ht="46.9">
      <c r="A597" s="40" t="s">
        <v>12030</v>
      </c>
      <c r="B597" s="40" t="s">
        <v>158</v>
      </c>
      <c r="C597" t="s">
        <v>12815</v>
      </c>
      <c r="D597" t="s">
        <v>12355</v>
      </c>
      <c r="E597" s="1" t="s">
        <v>161</v>
      </c>
      <c r="F597" s="1" t="s">
        <v>12323</v>
      </c>
      <c r="H597" s="1" t="s">
        <v>171</v>
      </c>
      <c r="I597" s="1" t="s">
        <v>163</v>
      </c>
      <c r="J597" s="1" t="s">
        <v>12135</v>
      </c>
    </row>
    <row r="598" spans="1:10" ht="46.9">
      <c r="A598" s="40" t="s">
        <v>12030</v>
      </c>
      <c r="B598" s="40" t="s">
        <v>158</v>
      </c>
      <c r="C598" t="s">
        <v>12816</v>
      </c>
      <c r="D598" t="s">
        <v>12357</v>
      </c>
      <c r="E598" s="1" t="s">
        <v>161</v>
      </c>
      <c r="F598" s="1" t="s">
        <v>12323</v>
      </c>
      <c r="H598" s="1" t="s">
        <v>171</v>
      </c>
      <c r="I598" s="1" t="s">
        <v>163</v>
      </c>
      <c r="J598" s="1" t="s">
        <v>12135</v>
      </c>
    </row>
    <row r="599" spans="1:10" ht="46.9">
      <c r="A599" s="40" t="s">
        <v>12030</v>
      </c>
      <c r="B599" s="40" t="s">
        <v>158</v>
      </c>
      <c r="C599" t="s">
        <v>12817</v>
      </c>
      <c r="D599" t="s">
        <v>12359</v>
      </c>
      <c r="E599" s="1" t="s">
        <v>161</v>
      </c>
      <c r="F599" s="1" t="s">
        <v>12323</v>
      </c>
      <c r="H599" s="1" t="s">
        <v>171</v>
      </c>
      <c r="I599" s="1" t="s">
        <v>163</v>
      </c>
      <c r="J599" s="1" t="s">
        <v>12135</v>
      </c>
    </row>
    <row r="600" spans="1:10" ht="46.9">
      <c r="A600" s="40" t="s">
        <v>12030</v>
      </c>
      <c r="B600" s="40" t="s">
        <v>158</v>
      </c>
      <c r="C600" t="s">
        <v>12818</v>
      </c>
      <c r="D600" t="s">
        <v>12361</v>
      </c>
      <c r="E600" s="1" t="s">
        <v>161</v>
      </c>
      <c r="F600" s="1" t="s">
        <v>12323</v>
      </c>
      <c r="H600" s="1" t="s">
        <v>171</v>
      </c>
      <c r="I600" s="1" t="s">
        <v>163</v>
      </c>
      <c r="J600" s="1" t="s">
        <v>12135</v>
      </c>
    </row>
    <row r="601" spans="1:10" ht="46.9">
      <c r="A601" s="40" t="s">
        <v>12030</v>
      </c>
      <c r="B601" s="40" t="s">
        <v>158</v>
      </c>
      <c r="C601" t="s">
        <v>12819</v>
      </c>
      <c r="D601" t="s">
        <v>12363</v>
      </c>
      <c r="E601" s="1" t="s">
        <v>161</v>
      </c>
      <c r="F601" s="1" t="s">
        <v>12323</v>
      </c>
      <c r="H601" s="1" t="s">
        <v>171</v>
      </c>
      <c r="I601" s="1" t="s">
        <v>163</v>
      </c>
      <c r="J601" s="1" t="s">
        <v>12135</v>
      </c>
    </row>
    <row r="602" spans="1:10" ht="46.9">
      <c r="A602" s="40" t="s">
        <v>12030</v>
      </c>
      <c r="B602" s="40" t="s">
        <v>158</v>
      </c>
      <c r="C602" t="s">
        <v>12820</v>
      </c>
      <c r="D602" t="s">
        <v>12365</v>
      </c>
      <c r="E602" s="1" t="s">
        <v>161</v>
      </c>
      <c r="F602" s="1" t="s">
        <v>12323</v>
      </c>
      <c r="H602" s="1" t="s">
        <v>171</v>
      </c>
      <c r="I602" s="1" t="s">
        <v>163</v>
      </c>
      <c r="J602" s="1" t="s">
        <v>12135</v>
      </c>
    </row>
    <row r="603" spans="1:10" ht="46.9">
      <c r="A603" s="40" t="s">
        <v>12030</v>
      </c>
      <c r="B603" s="40" t="s">
        <v>158</v>
      </c>
      <c r="C603" t="s">
        <v>12821</v>
      </c>
      <c r="D603" t="s">
        <v>12367</v>
      </c>
      <c r="E603" s="1" t="s">
        <v>161</v>
      </c>
      <c r="F603" s="1" t="s">
        <v>12323</v>
      </c>
      <c r="H603" s="1" t="s">
        <v>171</v>
      </c>
      <c r="I603" s="1" t="s">
        <v>163</v>
      </c>
      <c r="J603" s="1" t="s">
        <v>12135</v>
      </c>
    </row>
    <row r="604" spans="1:10" ht="46.9">
      <c r="A604" s="40" t="s">
        <v>12030</v>
      </c>
      <c r="B604" s="40" t="s">
        <v>158</v>
      </c>
      <c r="C604" t="s">
        <v>12822</v>
      </c>
      <c r="D604" t="s">
        <v>12369</v>
      </c>
      <c r="E604" s="1" t="s">
        <v>161</v>
      </c>
      <c r="F604" s="1" t="s">
        <v>12323</v>
      </c>
      <c r="H604" s="1" t="s">
        <v>171</v>
      </c>
      <c r="I604" s="1" t="s">
        <v>163</v>
      </c>
      <c r="J604" s="1" t="s">
        <v>12135</v>
      </c>
    </row>
    <row r="605" spans="1:10" ht="46.9">
      <c r="A605" s="40" t="s">
        <v>12030</v>
      </c>
      <c r="B605" s="40" t="s">
        <v>158</v>
      </c>
      <c r="C605" t="s">
        <v>12823</v>
      </c>
      <c r="D605" t="s">
        <v>12371</v>
      </c>
      <c r="E605" s="1" t="s">
        <v>161</v>
      </c>
      <c r="F605" s="1" t="s">
        <v>12323</v>
      </c>
      <c r="H605" s="1" t="s">
        <v>171</v>
      </c>
      <c r="I605" s="1" t="s">
        <v>163</v>
      </c>
      <c r="J605" s="1" t="s">
        <v>12135</v>
      </c>
    </row>
    <row r="606" spans="1:10" ht="78">
      <c r="A606" s="40" t="s">
        <v>12030</v>
      </c>
      <c r="B606" s="40" t="s">
        <v>158</v>
      </c>
      <c r="C606" t="s">
        <v>12824</v>
      </c>
      <c r="D606" t="s">
        <v>12373</v>
      </c>
      <c r="E606" s="1" t="s">
        <v>161</v>
      </c>
      <c r="F606" s="1" t="s">
        <v>12374</v>
      </c>
      <c r="H606" s="1" t="s">
        <v>171</v>
      </c>
      <c r="I606" s="1" t="s">
        <v>163</v>
      </c>
      <c r="J606" s="1" t="s">
        <v>12135</v>
      </c>
    </row>
    <row r="607" spans="1:10" ht="78">
      <c r="A607" s="40" t="s">
        <v>12030</v>
      </c>
      <c r="B607" s="40" t="s">
        <v>158</v>
      </c>
      <c r="C607" t="s">
        <v>12825</v>
      </c>
      <c r="D607" t="s">
        <v>12376</v>
      </c>
      <c r="E607" s="1" t="s">
        <v>161</v>
      </c>
      <c r="F607" s="1" t="s">
        <v>12374</v>
      </c>
      <c r="H607" s="1" t="s">
        <v>171</v>
      </c>
      <c r="I607" s="1" t="s">
        <v>163</v>
      </c>
      <c r="J607" s="1" t="s">
        <v>12135</v>
      </c>
    </row>
    <row r="608" spans="1:10" ht="78">
      <c r="A608" s="40" t="s">
        <v>12030</v>
      </c>
      <c r="B608" s="40" t="s">
        <v>158</v>
      </c>
      <c r="C608" t="s">
        <v>12826</v>
      </c>
      <c r="D608" t="s">
        <v>12378</v>
      </c>
      <c r="E608" s="1" t="s">
        <v>161</v>
      </c>
      <c r="F608" s="1" t="s">
        <v>12374</v>
      </c>
      <c r="H608" s="1" t="s">
        <v>171</v>
      </c>
      <c r="I608" s="1" t="s">
        <v>163</v>
      </c>
      <c r="J608" s="1" t="s">
        <v>12135</v>
      </c>
    </row>
    <row r="609" spans="1:10" ht="78">
      <c r="A609" s="40" t="s">
        <v>12030</v>
      </c>
      <c r="B609" s="40" t="s">
        <v>158</v>
      </c>
      <c r="C609" t="s">
        <v>12827</v>
      </c>
      <c r="D609" t="s">
        <v>12380</v>
      </c>
      <c r="E609" s="1" t="s">
        <v>161</v>
      </c>
      <c r="F609" s="1" t="s">
        <v>12374</v>
      </c>
      <c r="H609" s="1" t="s">
        <v>171</v>
      </c>
      <c r="I609" s="1" t="s">
        <v>163</v>
      </c>
      <c r="J609" s="1" t="s">
        <v>12135</v>
      </c>
    </row>
    <row r="610" spans="1:10" ht="78">
      <c r="A610" s="40" t="s">
        <v>12030</v>
      </c>
      <c r="B610" s="40" t="s">
        <v>158</v>
      </c>
      <c r="C610" t="s">
        <v>12828</v>
      </c>
      <c r="D610" t="s">
        <v>12382</v>
      </c>
      <c r="E610" s="1" t="s">
        <v>161</v>
      </c>
      <c r="F610" s="1" t="s">
        <v>12374</v>
      </c>
      <c r="H610" s="1" t="s">
        <v>171</v>
      </c>
      <c r="I610" s="1" t="s">
        <v>163</v>
      </c>
      <c r="J610" s="1" t="s">
        <v>12135</v>
      </c>
    </row>
    <row r="611" spans="1:10" ht="78">
      <c r="A611" s="40" t="s">
        <v>12030</v>
      </c>
      <c r="B611" s="40" t="s">
        <v>158</v>
      </c>
      <c r="C611" t="s">
        <v>12829</v>
      </c>
      <c r="D611" t="s">
        <v>12384</v>
      </c>
      <c r="E611" s="1" t="s">
        <v>161</v>
      </c>
      <c r="F611" s="1" t="s">
        <v>12374</v>
      </c>
      <c r="H611" s="1" t="s">
        <v>171</v>
      </c>
      <c r="I611" s="1" t="s">
        <v>163</v>
      </c>
      <c r="J611" s="1" t="s">
        <v>12135</v>
      </c>
    </row>
    <row r="612" spans="1:10" ht="78">
      <c r="A612" s="40" t="s">
        <v>12030</v>
      </c>
      <c r="B612" s="40" t="s">
        <v>158</v>
      </c>
      <c r="C612" t="s">
        <v>12830</v>
      </c>
      <c r="D612" t="s">
        <v>12386</v>
      </c>
      <c r="E612" s="1" t="s">
        <v>161</v>
      </c>
      <c r="F612" s="1" t="s">
        <v>12374</v>
      </c>
      <c r="H612" s="1" t="s">
        <v>171</v>
      </c>
      <c r="I612" s="1" t="s">
        <v>163</v>
      </c>
      <c r="J612" s="1" t="s">
        <v>12135</v>
      </c>
    </row>
    <row r="613" spans="1:10">
      <c r="A613" s="40" t="s">
        <v>12030</v>
      </c>
      <c r="B613" s="40" t="s">
        <v>158</v>
      </c>
      <c r="C613" t="s">
        <v>12831</v>
      </c>
      <c r="D613" t="s">
        <v>12418</v>
      </c>
      <c r="E613" s="1" t="s">
        <v>161</v>
      </c>
      <c r="F613" s="1" t="s">
        <v>12419</v>
      </c>
      <c r="H613" s="1" t="s">
        <v>171</v>
      </c>
      <c r="I613" s="1" t="s">
        <v>163</v>
      </c>
      <c r="J613" s="1" t="s">
        <v>12135</v>
      </c>
    </row>
    <row r="614" spans="1:10">
      <c r="A614" s="40" t="s">
        <v>12030</v>
      </c>
      <c r="B614" s="40" t="s">
        <v>158</v>
      </c>
      <c r="C614" t="s">
        <v>12832</v>
      </c>
      <c r="D614" t="s">
        <v>12421</v>
      </c>
      <c r="E614" s="1" t="s">
        <v>161</v>
      </c>
      <c r="F614" s="1" t="s">
        <v>12419</v>
      </c>
      <c r="H614" s="1" t="s">
        <v>171</v>
      </c>
      <c r="I614" s="1" t="s">
        <v>163</v>
      </c>
      <c r="J614" s="1" t="s">
        <v>12135</v>
      </c>
    </row>
    <row r="615" spans="1:10">
      <c r="A615" s="40" t="s">
        <v>12030</v>
      </c>
      <c r="B615" s="40" t="s">
        <v>158</v>
      </c>
      <c r="C615" t="s">
        <v>12833</v>
      </c>
      <c r="D615" t="s">
        <v>12423</v>
      </c>
      <c r="E615" s="1" t="s">
        <v>161</v>
      </c>
      <c r="F615" s="1" t="s">
        <v>12419</v>
      </c>
      <c r="H615" s="1" t="s">
        <v>171</v>
      </c>
      <c r="I615" s="1" t="s">
        <v>163</v>
      </c>
      <c r="J615" s="1" t="s">
        <v>12135</v>
      </c>
    </row>
    <row r="616" spans="1:10">
      <c r="A616" s="40" t="s">
        <v>12030</v>
      </c>
      <c r="B616" s="40" t="s">
        <v>158</v>
      </c>
      <c r="C616" t="s">
        <v>12834</v>
      </c>
      <c r="D616" t="s">
        <v>12425</v>
      </c>
      <c r="E616" s="1" t="s">
        <v>161</v>
      </c>
      <c r="F616" s="1" t="s">
        <v>12419</v>
      </c>
      <c r="H616" s="1" t="s">
        <v>171</v>
      </c>
      <c r="I616" s="1" t="s">
        <v>163</v>
      </c>
      <c r="J616" s="1" t="s">
        <v>12135</v>
      </c>
    </row>
    <row r="617" spans="1:10">
      <c r="A617" s="40" t="s">
        <v>12030</v>
      </c>
      <c r="B617" s="40" t="s">
        <v>158</v>
      </c>
      <c r="C617" t="s">
        <v>12835</v>
      </c>
      <c r="D617" t="s">
        <v>12427</v>
      </c>
      <c r="E617" s="1" t="s">
        <v>161</v>
      </c>
      <c r="F617" s="1" t="s">
        <v>12419</v>
      </c>
      <c r="H617" s="1" t="s">
        <v>171</v>
      </c>
      <c r="I617" s="1" t="s">
        <v>163</v>
      </c>
      <c r="J617" s="1" t="s">
        <v>12135</v>
      </c>
    </row>
    <row r="618" spans="1:10">
      <c r="A618" s="40" t="s">
        <v>12030</v>
      </c>
      <c r="B618" s="40" t="s">
        <v>158</v>
      </c>
      <c r="C618" t="s">
        <v>12836</v>
      </c>
      <c r="D618" t="s">
        <v>12429</v>
      </c>
      <c r="E618" s="1" t="s">
        <v>161</v>
      </c>
      <c r="F618" s="1" t="s">
        <v>12419</v>
      </c>
      <c r="H618" s="1" t="s">
        <v>171</v>
      </c>
      <c r="I618" s="1" t="s">
        <v>163</v>
      </c>
      <c r="J618" s="1" t="s">
        <v>12135</v>
      </c>
    </row>
    <row r="619" spans="1:10">
      <c r="A619" s="40" t="s">
        <v>12030</v>
      </c>
      <c r="B619" s="40" t="s">
        <v>158</v>
      </c>
      <c r="C619" t="s">
        <v>12837</v>
      </c>
      <c r="D619" t="s">
        <v>12431</v>
      </c>
      <c r="E619" s="1" t="s">
        <v>161</v>
      </c>
      <c r="F619" s="1" t="s">
        <v>12419</v>
      </c>
      <c r="H619" s="1" t="s">
        <v>171</v>
      </c>
      <c r="I619" s="1" t="s">
        <v>163</v>
      </c>
      <c r="J619" s="1" t="s">
        <v>12135</v>
      </c>
    </row>
    <row r="620" spans="1:10">
      <c r="A620" s="40" t="s">
        <v>12030</v>
      </c>
      <c r="B620" s="40" t="s">
        <v>158</v>
      </c>
      <c r="C620" t="s">
        <v>12838</v>
      </c>
      <c r="D620" t="s">
        <v>12433</v>
      </c>
      <c r="E620" s="1" t="s">
        <v>161</v>
      </c>
      <c r="F620" s="1" t="s">
        <v>12419</v>
      </c>
      <c r="H620" s="1" t="s">
        <v>171</v>
      </c>
      <c r="I620" s="1" t="s">
        <v>163</v>
      </c>
      <c r="J620" s="1" t="s">
        <v>12135</v>
      </c>
    </row>
    <row r="621" spans="1:10">
      <c r="A621" s="40" t="s">
        <v>12030</v>
      </c>
      <c r="B621" s="40" t="s">
        <v>158</v>
      </c>
      <c r="C621" t="s">
        <v>12839</v>
      </c>
      <c r="D621" t="s">
        <v>12435</v>
      </c>
      <c r="E621" s="1" t="s">
        <v>161</v>
      </c>
      <c r="F621" s="1" t="s">
        <v>12419</v>
      </c>
      <c r="H621" s="1" t="s">
        <v>171</v>
      </c>
      <c r="I621" s="1" t="s">
        <v>163</v>
      </c>
      <c r="J621" s="1" t="s">
        <v>12135</v>
      </c>
    </row>
    <row r="622" spans="1:10">
      <c r="A622" s="40" t="s">
        <v>12030</v>
      </c>
      <c r="B622" s="40" t="s">
        <v>158</v>
      </c>
      <c r="C622" t="s">
        <v>12840</v>
      </c>
      <c r="D622" t="s">
        <v>12437</v>
      </c>
      <c r="E622" s="1" t="s">
        <v>161</v>
      </c>
      <c r="F622" s="1" t="s">
        <v>12419</v>
      </c>
      <c r="H622" s="1" t="s">
        <v>171</v>
      </c>
      <c r="I622" s="1" t="s">
        <v>163</v>
      </c>
      <c r="J622" s="1" t="s">
        <v>12135</v>
      </c>
    </row>
    <row r="623" spans="1:10">
      <c r="A623" s="40" t="s">
        <v>12030</v>
      </c>
      <c r="B623" s="40" t="s">
        <v>158</v>
      </c>
      <c r="C623" t="s">
        <v>12841</v>
      </c>
      <c r="D623" t="s">
        <v>12439</v>
      </c>
      <c r="E623" s="1" t="s">
        <v>161</v>
      </c>
      <c r="F623" s="1" t="s">
        <v>12419</v>
      </c>
      <c r="H623" s="1" t="s">
        <v>171</v>
      </c>
      <c r="I623" s="1" t="s">
        <v>163</v>
      </c>
      <c r="J623" s="1" t="s">
        <v>12135</v>
      </c>
    </row>
    <row r="624" spans="1:10">
      <c r="A624" s="40" t="s">
        <v>12030</v>
      </c>
      <c r="B624" s="40" t="s">
        <v>158</v>
      </c>
      <c r="C624" t="s">
        <v>12842</v>
      </c>
      <c r="D624" t="s">
        <v>12441</v>
      </c>
      <c r="E624" s="1" t="s">
        <v>161</v>
      </c>
      <c r="F624" s="1" t="s">
        <v>12419</v>
      </c>
      <c r="H624" s="1" t="s">
        <v>171</v>
      </c>
      <c r="I624" s="1" t="s">
        <v>163</v>
      </c>
      <c r="J624" s="1" t="s">
        <v>12135</v>
      </c>
    </row>
    <row r="625" spans="1:10">
      <c r="A625" s="40" t="s">
        <v>12030</v>
      </c>
      <c r="B625" s="40" t="s">
        <v>158</v>
      </c>
      <c r="C625" t="s">
        <v>12843</v>
      </c>
      <c r="D625" t="s">
        <v>12443</v>
      </c>
      <c r="E625" s="1" t="s">
        <v>161</v>
      </c>
      <c r="F625" s="1" t="s">
        <v>12419</v>
      </c>
      <c r="H625" s="1" t="s">
        <v>171</v>
      </c>
      <c r="I625" s="1" t="s">
        <v>163</v>
      </c>
      <c r="J625" s="1" t="s">
        <v>12135</v>
      </c>
    </row>
    <row r="626" spans="1:10">
      <c r="A626" s="40" t="s">
        <v>12030</v>
      </c>
      <c r="B626" s="40" t="s">
        <v>158</v>
      </c>
      <c r="C626" t="s">
        <v>12844</v>
      </c>
      <c r="D626" t="s">
        <v>12445</v>
      </c>
      <c r="E626" s="1" t="s">
        <v>161</v>
      </c>
      <c r="F626" s="1" t="s">
        <v>12419</v>
      </c>
      <c r="H626" s="1" t="s">
        <v>171</v>
      </c>
      <c r="I626" s="1" t="s">
        <v>163</v>
      </c>
      <c r="J626" s="1" t="s">
        <v>12135</v>
      </c>
    </row>
    <row r="627" spans="1:10">
      <c r="A627" s="40" t="s">
        <v>12030</v>
      </c>
      <c r="B627" s="40" t="s">
        <v>158</v>
      </c>
      <c r="C627" t="s">
        <v>12845</v>
      </c>
      <c r="D627" t="s">
        <v>12447</v>
      </c>
      <c r="E627" s="1" t="s">
        <v>161</v>
      </c>
      <c r="F627" s="1" t="s">
        <v>12419</v>
      </c>
      <c r="H627" s="1" t="s">
        <v>171</v>
      </c>
      <c r="I627" s="1" t="s">
        <v>163</v>
      </c>
      <c r="J627" s="1" t="s">
        <v>12135</v>
      </c>
    </row>
    <row r="628" spans="1:10">
      <c r="A628" s="40" t="s">
        <v>12030</v>
      </c>
      <c r="B628" s="40" t="s">
        <v>158</v>
      </c>
      <c r="C628" t="s">
        <v>12846</v>
      </c>
      <c r="D628" t="s">
        <v>12449</v>
      </c>
      <c r="E628" s="1" t="s">
        <v>161</v>
      </c>
      <c r="F628" s="1" t="s">
        <v>12419</v>
      </c>
      <c r="H628" s="1" t="s">
        <v>171</v>
      </c>
      <c r="I628" s="1" t="s">
        <v>163</v>
      </c>
      <c r="J628" s="1" t="s">
        <v>12135</v>
      </c>
    </row>
    <row r="629" spans="1:10">
      <c r="A629" s="40" t="s">
        <v>12030</v>
      </c>
      <c r="B629" s="40" t="s">
        <v>158</v>
      </c>
      <c r="C629" t="s">
        <v>12847</v>
      </c>
      <c r="D629" t="s">
        <v>12133</v>
      </c>
      <c r="E629" s="1" t="s">
        <v>161</v>
      </c>
      <c r="F629" s="1" t="s">
        <v>12134</v>
      </c>
      <c r="H629" s="1" t="s">
        <v>171</v>
      </c>
      <c r="I629" s="1" t="s">
        <v>163</v>
      </c>
      <c r="J629" s="1" t="s">
        <v>12135</v>
      </c>
    </row>
    <row r="630" spans="1:10" ht="78">
      <c r="A630" s="40" t="s">
        <v>12030</v>
      </c>
      <c r="B630" s="40" t="s">
        <v>158</v>
      </c>
      <c r="C630" t="s">
        <v>12848</v>
      </c>
      <c r="D630" t="s">
        <v>12391</v>
      </c>
      <c r="E630" s="1" t="s">
        <v>161</v>
      </c>
      <c r="F630" s="1" t="s">
        <v>12392</v>
      </c>
      <c r="H630" s="1" t="s">
        <v>171</v>
      </c>
      <c r="I630" s="1" t="s">
        <v>163</v>
      </c>
      <c r="J630" s="1" t="s">
        <v>12135</v>
      </c>
    </row>
    <row r="631" spans="1:10" ht="78">
      <c r="A631" s="40" t="s">
        <v>12030</v>
      </c>
      <c r="B631" s="40" t="s">
        <v>158</v>
      </c>
      <c r="C631" t="s">
        <v>12849</v>
      </c>
      <c r="D631" t="s">
        <v>12394</v>
      </c>
      <c r="E631" s="1" t="s">
        <v>161</v>
      </c>
      <c r="F631" s="1" t="s">
        <v>12395</v>
      </c>
      <c r="H631" s="1" t="s">
        <v>171</v>
      </c>
      <c r="I631" s="1" t="s">
        <v>163</v>
      </c>
      <c r="J631" s="1" t="s">
        <v>12135</v>
      </c>
    </row>
    <row r="632" spans="1:10" ht="78">
      <c r="A632" s="40" t="s">
        <v>12030</v>
      </c>
      <c r="B632" s="40" t="s">
        <v>158</v>
      </c>
      <c r="C632" t="s">
        <v>12850</v>
      </c>
      <c r="D632" t="s">
        <v>12397</v>
      </c>
      <c r="E632" s="1" t="s">
        <v>161</v>
      </c>
      <c r="F632" s="1" t="s">
        <v>12398</v>
      </c>
      <c r="H632" s="1" t="s">
        <v>171</v>
      </c>
      <c r="I632" s="1" t="s">
        <v>163</v>
      </c>
      <c r="J632" s="1" t="s">
        <v>12135</v>
      </c>
    </row>
    <row r="633" spans="1:10" ht="78">
      <c r="A633" s="40" t="s">
        <v>12030</v>
      </c>
      <c r="B633" s="40" t="s">
        <v>158</v>
      </c>
      <c r="C633" t="s">
        <v>12851</v>
      </c>
      <c r="D633" t="s">
        <v>12400</v>
      </c>
      <c r="E633" s="1" t="s">
        <v>161</v>
      </c>
      <c r="F633" s="1" t="s">
        <v>12392</v>
      </c>
      <c r="H633" s="1" t="s">
        <v>171</v>
      </c>
      <c r="I633" s="1" t="s">
        <v>163</v>
      </c>
      <c r="J633" s="1" t="s">
        <v>12135</v>
      </c>
    </row>
    <row r="634" spans="1:10" ht="78">
      <c r="A634" s="40" t="s">
        <v>12030</v>
      </c>
      <c r="B634" s="40" t="s">
        <v>158</v>
      </c>
      <c r="C634" t="s">
        <v>12852</v>
      </c>
      <c r="D634" t="s">
        <v>12402</v>
      </c>
      <c r="E634" s="1" t="s">
        <v>161</v>
      </c>
      <c r="F634" s="1" t="s">
        <v>12392</v>
      </c>
      <c r="H634" s="1" t="s">
        <v>171</v>
      </c>
      <c r="I634" s="1" t="s">
        <v>163</v>
      </c>
      <c r="J634" s="1" t="s">
        <v>12135</v>
      </c>
    </row>
    <row r="635" spans="1:10" ht="78">
      <c r="A635" s="40" t="s">
        <v>12030</v>
      </c>
      <c r="B635" s="40" t="s">
        <v>158</v>
      </c>
      <c r="C635" t="s">
        <v>12853</v>
      </c>
      <c r="D635" t="s">
        <v>12404</v>
      </c>
      <c r="E635" s="1" t="s">
        <v>161</v>
      </c>
      <c r="F635" s="1" t="s">
        <v>12405</v>
      </c>
      <c r="H635" s="1" t="s">
        <v>171</v>
      </c>
      <c r="I635" s="1" t="s">
        <v>163</v>
      </c>
      <c r="J635" s="1" t="s">
        <v>12135</v>
      </c>
    </row>
    <row r="636" spans="1:10" ht="78">
      <c r="A636" s="40" t="s">
        <v>12030</v>
      </c>
      <c r="B636" s="40" t="s">
        <v>158</v>
      </c>
      <c r="C636" t="s">
        <v>12854</v>
      </c>
      <c r="D636" t="s">
        <v>12407</v>
      </c>
      <c r="E636" s="1" t="s">
        <v>161</v>
      </c>
      <c r="F636" s="1" t="s">
        <v>12408</v>
      </c>
      <c r="H636" s="1" t="s">
        <v>171</v>
      </c>
      <c r="I636" s="1" t="s">
        <v>163</v>
      </c>
      <c r="J636" s="1" t="s">
        <v>12135</v>
      </c>
    </row>
    <row r="637" spans="1:10" ht="78">
      <c r="A637" s="40" t="s">
        <v>12030</v>
      </c>
      <c r="B637" s="40" t="s">
        <v>158</v>
      </c>
      <c r="C637" t="s">
        <v>12855</v>
      </c>
      <c r="D637" t="s">
        <v>12410</v>
      </c>
      <c r="E637" s="1" t="s">
        <v>161</v>
      </c>
      <c r="F637" s="1" t="s">
        <v>12392</v>
      </c>
      <c r="H637" s="1" t="s">
        <v>171</v>
      </c>
      <c r="I637" s="1" t="s">
        <v>163</v>
      </c>
      <c r="J637" s="1" t="s">
        <v>12135</v>
      </c>
    </row>
    <row r="638" spans="1:10" ht="78">
      <c r="A638" s="40" t="s">
        <v>12030</v>
      </c>
      <c r="B638" s="40" t="s">
        <v>158</v>
      </c>
      <c r="C638" t="s">
        <v>12856</v>
      </c>
      <c r="D638" t="s">
        <v>12412</v>
      </c>
      <c r="E638" s="1" t="s">
        <v>161</v>
      </c>
      <c r="F638" s="1" t="s">
        <v>12392</v>
      </c>
      <c r="H638" s="1" t="s">
        <v>171</v>
      </c>
      <c r="I638" s="1" t="s">
        <v>163</v>
      </c>
      <c r="J638" s="1" t="s">
        <v>12135</v>
      </c>
    </row>
    <row r="639" spans="1:10" ht="78">
      <c r="A639" s="40" t="s">
        <v>12030</v>
      </c>
      <c r="B639" s="40" t="s">
        <v>158</v>
      </c>
      <c r="C639" t="s">
        <v>12857</v>
      </c>
      <c r="D639" t="s">
        <v>12414</v>
      </c>
      <c r="E639" s="1" t="s">
        <v>161</v>
      </c>
      <c r="F639" s="1" t="s">
        <v>12392</v>
      </c>
      <c r="H639" s="1" t="s">
        <v>171</v>
      </c>
      <c r="I639" s="1" t="s">
        <v>163</v>
      </c>
      <c r="J639" s="1" t="s">
        <v>12135</v>
      </c>
    </row>
    <row r="640" spans="1:10" ht="78">
      <c r="A640" s="40" t="s">
        <v>12030</v>
      </c>
      <c r="B640" s="40" t="s">
        <v>158</v>
      </c>
      <c r="C640" t="s">
        <v>12858</v>
      </c>
      <c r="D640" t="s">
        <v>12416</v>
      </c>
      <c r="E640" s="1" t="s">
        <v>161</v>
      </c>
      <c r="F640" s="1" t="s">
        <v>12405</v>
      </c>
      <c r="H640" s="1" t="s">
        <v>171</v>
      </c>
      <c r="I640" s="1" t="s">
        <v>163</v>
      </c>
      <c r="J640" s="1" t="s">
        <v>12135</v>
      </c>
    </row>
    <row r="641" spans="1:10" ht="62.45">
      <c r="A641" s="40" t="s">
        <v>12030</v>
      </c>
      <c r="B641" s="40" t="s">
        <v>158</v>
      </c>
      <c r="C641" t="s">
        <v>12859</v>
      </c>
      <c r="D641" t="s">
        <v>12643</v>
      </c>
      <c r="E641" s="1" t="s">
        <v>161</v>
      </c>
      <c r="F641" s="1" t="s">
        <v>12644</v>
      </c>
      <c r="H641" s="1" t="s">
        <v>171</v>
      </c>
      <c r="I641" s="1" t="s">
        <v>163</v>
      </c>
      <c r="J641" s="1" t="s">
        <v>12135</v>
      </c>
    </row>
    <row r="642" spans="1:10" ht="62.45">
      <c r="A642" s="40" t="s">
        <v>12030</v>
      </c>
      <c r="B642" s="40" t="s">
        <v>158</v>
      </c>
      <c r="C642" t="s">
        <v>12860</v>
      </c>
      <c r="D642" t="s">
        <v>12646</v>
      </c>
      <c r="E642" s="1" t="s">
        <v>161</v>
      </c>
      <c r="F642" s="1" t="s">
        <v>12644</v>
      </c>
      <c r="H642" s="1" t="s">
        <v>171</v>
      </c>
      <c r="I642" s="1" t="s">
        <v>163</v>
      </c>
      <c r="J642" s="1" t="s">
        <v>12135</v>
      </c>
    </row>
    <row r="643" spans="1:10" ht="62.45">
      <c r="A643" s="40" t="s">
        <v>12030</v>
      </c>
      <c r="B643" s="40" t="s">
        <v>158</v>
      </c>
      <c r="C643" t="s">
        <v>12861</v>
      </c>
      <c r="D643" t="s">
        <v>12648</v>
      </c>
      <c r="E643" s="1" t="s">
        <v>161</v>
      </c>
      <c r="F643" s="1" t="s">
        <v>12644</v>
      </c>
      <c r="H643" s="1" t="s">
        <v>171</v>
      </c>
      <c r="I643" s="1" t="s">
        <v>163</v>
      </c>
      <c r="J643" s="1" t="s">
        <v>12135</v>
      </c>
    </row>
    <row r="644" spans="1:10" ht="62.45">
      <c r="A644" s="40" t="s">
        <v>12030</v>
      </c>
      <c r="B644" s="40" t="s">
        <v>158</v>
      </c>
      <c r="C644" t="s">
        <v>12862</v>
      </c>
      <c r="D644" t="s">
        <v>12650</v>
      </c>
      <c r="E644" s="1" t="s">
        <v>161</v>
      </c>
      <c r="F644" s="1" t="s">
        <v>12644</v>
      </c>
      <c r="H644" s="1" t="s">
        <v>171</v>
      </c>
      <c r="I644" s="1" t="s">
        <v>163</v>
      </c>
      <c r="J644" s="1" t="s">
        <v>12135</v>
      </c>
    </row>
    <row r="645" spans="1:10" ht="62.45">
      <c r="A645" s="40" t="s">
        <v>12030</v>
      </c>
      <c r="B645" s="40" t="s">
        <v>158</v>
      </c>
      <c r="C645" t="s">
        <v>12863</v>
      </c>
      <c r="D645" t="s">
        <v>12652</v>
      </c>
      <c r="E645" s="1" t="s">
        <v>161</v>
      </c>
      <c r="F645" s="1" t="s">
        <v>12644</v>
      </c>
      <c r="H645" s="1" t="s">
        <v>171</v>
      </c>
      <c r="I645" s="1" t="s">
        <v>163</v>
      </c>
      <c r="J645" s="1" t="s">
        <v>12135</v>
      </c>
    </row>
    <row r="646" spans="1:10" ht="62.45">
      <c r="A646" s="40" t="s">
        <v>12030</v>
      </c>
      <c r="B646" s="40" t="s">
        <v>158</v>
      </c>
      <c r="C646" t="s">
        <v>12864</v>
      </c>
      <c r="D646" t="s">
        <v>12654</v>
      </c>
      <c r="E646" s="1" t="s">
        <v>161</v>
      </c>
      <c r="F646" s="1" t="s">
        <v>12644</v>
      </c>
      <c r="H646" s="1" t="s">
        <v>171</v>
      </c>
      <c r="I646" s="1" t="s">
        <v>163</v>
      </c>
      <c r="J646" s="1" t="s">
        <v>12135</v>
      </c>
    </row>
    <row r="647" spans="1:10" ht="62.45">
      <c r="A647" s="40" t="s">
        <v>12030</v>
      </c>
      <c r="B647" s="40" t="s">
        <v>158</v>
      </c>
      <c r="C647" t="s">
        <v>12865</v>
      </c>
      <c r="D647" t="s">
        <v>12656</v>
      </c>
      <c r="E647" s="1" t="s">
        <v>161</v>
      </c>
      <c r="F647" s="1" t="s">
        <v>12644</v>
      </c>
      <c r="H647" s="1" t="s">
        <v>171</v>
      </c>
      <c r="I647" s="1" t="s">
        <v>163</v>
      </c>
      <c r="J647" s="1" t="s">
        <v>12135</v>
      </c>
    </row>
    <row r="648" spans="1:10" ht="62.45">
      <c r="A648" s="40" t="s">
        <v>12030</v>
      </c>
      <c r="B648" s="40" t="s">
        <v>158</v>
      </c>
      <c r="C648" t="s">
        <v>12866</v>
      </c>
      <c r="D648" t="s">
        <v>12658</v>
      </c>
      <c r="E648" s="1" t="s">
        <v>161</v>
      </c>
      <c r="F648" s="1" t="s">
        <v>12644</v>
      </c>
      <c r="H648" s="1" t="s">
        <v>171</v>
      </c>
      <c r="I648" s="1" t="s">
        <v>163</v>
      </c>
      <c r="J648" s="1" t="s">
        <v>12135</v>
      </c>
    </row>
    <row r="649" spans="1:10" ht="62.45">
      <c r="A649" s="40" t="s">
        <v>12030</v>
      </c>
      <c r="B649" s="40" t="s">
        <v>158</v>
      </c>
      <c r="C649" t="s">
        <v>12867</v>
      </c>
      <c r="D649" t="s">
        <v>12660</v>
      </c>
      <c r="E649" s="1" t="s">
        <v>161</v>
      </c>
      <c r="F649" s="1" t="s">
        <v>12644</v>
      </c>
      <c r="H649" s="1" t="s">
        <v>171</v>
      </c>
      <c r="I649" s="1" t="s">
        <v>163</v>
      </c>
      <c r="J649" s="1" t="s">
        <v>12135</v>
      </c>
    </row>
    <row r="650" spans="1:10" ht="62.45">
      <c r="A650" s="40" t="s">
        <v>12030</v>
      </c>
      <c r="B650" s="40" t="s">
        <v>158</v>
      </c>
      <c r="C650" t="s">
        <v>12868</v>
      </c>
      <c r="D650" t="s">
        <v>12662</v>
      </c>
      <c r="E650" s="1" t="s">
        <v>161</v>
      </c>
      <c r="F650" s="1" t="s">
        <v>12644</v>
      </c>
      <c r="H650" s="1" t="s">
        <v>171</v>
      </c>
      <c r="I650" s="1" t="s">
        <v>163</v>
      </c>
      <c r="J650" s="1" t="s">
        <v>12135</v>
      </c>
    </row>
    <row r="651" spans="1:10" ht="62.45">
      <c r="A651" s="40" t="s">
        <v>12030</v>
      </c>
      <c r="B651" s="40" t="s">
        <v>158</v>
      </c>
      <c r="C651" t="s">
        <v>12869</v>
      </c>
      <c r="D651" t="s">
        <v>12664</v>
      </c>
      <c r="E651" s="1" t="s">
        <v>161</v>
      </c>
      <c r="F651" s="1" t="s">
        <v>12644</v>
      </c>
      <c r="H651" s="1" t="s">
        <v>171</v>
      </c>
      <c r="I651" s="1" t="s">
        <v>163</v>
      </c>
      <c r="J651" s="1" t="s">
        <v>12135</v>
      </c>
    </row>
    <row r="652" spans="1:10" ht="62.45">
      <c r="A652" s="40" t="s">
        <v>12030</v>
      </c>
      <c r="B652" s="40" t="s">
        <v>158</v>
      </c>
      <c r="C652" t="s">
        <v>12870</v>
      </c>
      <c r="D652" t="s">
        <v>12666</v>
      </c>
      <c r="E652" s="1" t="s">
        <v>161</v>
      </c>
      <c r="F652" s="1" t="s">
        <v>12644</v>
      </c>
      <c r="H652" s="1" t="s">
        <v>171</v>
      </c>
      <c r="I652" s="1" t="s">
        <v>163</v>
      </c>
      <c r="J652" s="1" t="s">
        <v>12135</v>
      </c>
    </row>
  </sheetData>
  <dataValidations count="3">
    <dataValidation type="list" allowBlank="1" showInputMessage="1" showErrorMessage="1" sqref="I35:I39 I2:I21" xr:uid="{2379C203-78F3-4992-AB03-229D20DBB498}">
      <formula1>"Yes, No"</formula1>
    </dataValidation>
    <dataValidation type="list" allowBlank="1" showInputMessage="1" showErrorMessage="1" sqref="H2:H21" xr:uid="{74DB358E-4EB9-4C3D-A4E5-68879E2D640D}">
      <formula1>"Mandatory, Optional"</formula1>
    </dataValidation>
    <dataValidation type="list" allowBlank="1" showInputMessage="1" showErrorMessage="1" sqref="C19 E2:E39" xr:uid="{329BAF97-0AE2-4967-9DEB-F0B6A1CDD6EC}">
      <formula1>$A$4:$A$16</formula1>
    </dataValidation>
  </dataValidations>
  <pageMargins left="0.7" right="0.7" top="0.75" bottom="0.75"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7B0BDA28354FE428CF9D5CDBBDC2B51" ma:contentTypeVersion="22" ma:contentTypeDescription="Create a new document." ma:contentTypeScope="" ma:versionID="315ce2d0b38567bc8d10fb5b0d6acdac">
  <xsd:schema xmlns:xsd="http://www.w3.org/2001/XMLSchema" xmlns:xs="http://www.w3.org/2001/XMLSchema" xmlns:p="http://schemas.microsoft.com/office/2006/metadata/properties" xmlns:ns2="ba5dce25-404e-4194-9dc5-dcf768767489" xmlns:ns3="2aa160fe-8a58-4125-82cc-1ae39e484653" targetNamespace="http://schemas.microsoft.com/office/2006/metadata/properties" ma:root="true" ma:fieldsID="9322ebd27eb7d2a694dd4bdc9c5ed87f" ns2:_="" ns3:_="">
    <xsd:import namespace="ba5dce25-404e-4194-9dc5-dcf768767489"/>
    <xsd:import namespace="2aa160fe-8a58-4125-82cc-1ae39e48465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Number" minOccurs="0"/>
                <xsd:element ref="ns3:MediaLengthInSeconds" minOccurs="0"/>
                <xsd:element ref="ns2:TaxCatchAll" minOccurs="0"/>
                <xsd:element ref="ns3:lcf76f155ced4ddcb4097134ff3c332f"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5dce25-404e-4194-9dc5-dcf76876748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23e890bc-2287-4bc0-92db-c68d2805e993}" ma:internalName="TaxCatchAll" ma:showField="CatchAllData" ma:web="ba5dce25-404e-4194-9dc5-dcf76876748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aa160fe-8a58-4125-82cc-1ae39e48465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Number" ma:index="20" nillable="true" ma:displayName="Number" ma:format="Dropdown" ma:internalName="Number" ma:percentage="FALSE">
      <xsd:simpleType>
        <xsd:restriction base="dms:Number"/>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4e2959a9-0533-44f9-9984-75b1ff78bc0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a5dce25-404e-4194-9dc5-dcf768767489" xsi:nil="true"/>
    <Number xmlns="2aa160fe-8a58-4125-82cc-1ae39e484653" xsi:nil="true"/>
    <lcf76f155ced4ddcb4097134ff3c332f xmlns="2aa160fe-8a58-4125-82cc-1ae39e48465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4247E06-2C54-4880-B51F-5785341407E2}"/>
</file>

<file path=customXml/itemProps2.xml><?xml version="1.0" encoding="utf-8"?>
<ds:datastoreItem xmlns:ds="http://schemas.openxmlformats.org/officeDocument/2006/customXml" ds:itemID="{F1201573-B414-4D05-96E4-C7CBE6E246B2}"/>
</file>

<file path=customXml/itemProps3.xml><?xml version="1.0" encoding="utf-8"?>
<ds:datastoreItem xmlns:ds="http://schemas.openxmlformats.org/officeDocument/2006/customXml" ds:itemID="{334D9091-2347-472E-8AE8-FCED0156DAA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Matthew Fudge</dc:creator>
  <cp:keywords/>
  <dc:description/>
  <cp:lastModifiedBy/>
  <cp:revision/>
  <dcterms:created xsi:type="dcterms:W3CDTF">2023-07-24T15:28:10Z</dcterms:created>
  <dcterms:modified xsi:type="dcterms:W3CDTF">2026-10-28T17:23:52Z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0x010100E7B0BDA28354FE428CF9D5CDBBDC2B51</vt:lpwstr>
  </property>
  <property fmtid="{D5CDD505-2E9C-101B-9397-08002B2CF9AE}" pid="3" name="MediaServiceImageTags">
    <vt:lpwstr/>
  </property>
</Properties>
</file>